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1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C552" i="1" s="1"/>
  <c r="A551" i="2"/>
  <c r="A550" i="2"/>
  <c r="A549" i="2"/>
  <c r="A548" i="2"/>
  <c r="A547" i="2"/>
  <c r="A546" i="2"/>
  <c r="A545" i="2"/>
  <c r="A544" i="2"/>
  <c r="C544" i="1" s="1"/>
  <c r="A543" i="2"/>
  <c r="A542" i="2"/>
  <c r="A541" i="2"/>
  <c r="A540" i="2"/>
  <c r="A539" i="2"/>
  <c r="A538" i="2"/>
  <c r="A537" i="2"/>
  <c r="A536" i="2"/>
  <c r="C536" i="1" s="1"/>
  <c r="A535" i="2"/>
  <c r="A534" i="2"/>
  <c r="A533" i="2"/>
  <c r="A532" i="2"/>
  <c r="A531" i="2"/>
  <c r="A530" i="2"/>
  <c r="A529" i="2"/>
  <c r="A528" i="2"/>
  <c r="C528" i="1" s="1"/>
  <c r="A527" i="2"/>
  <c r="A526" i="2"/>
  <c r="A525" i="2"/>
  <c r="A524" i="2"/>
  <c r="A523" i="2"/>
  <c r="A522" i="2"/>
  <c r="A521" i="2"/>
  <c r="A520" i="2"/>
  <c r="C520" i="1" s="1"/>
  <c r="A519" i="2"/>
  <c r="A518" i="2"/>
  <c r="A517" i="2"/>
  <c r="A516" i="2"/>
  <c r="A515" i="2"/>
  <c r="A514" i="2"/>
  <c r="A513" i="2"/>
  <c r="A512" i="2"/>
  <c r="C512" i="1" s="1"/>
  <c r="A511" i="2"/>
  <c r="A510" i="2"/>
  <c r="A509" i="2"/>
  <c r="A508" i="2"/>
  <c r="A507" i="2"/>
  <c r="A506" i="2"/>
  <c r="A505" i="2"/>
  <c r="A504" i="2"/>
  <c r="C504" i="1" s="1"/>
  <c r="A503" i="2"/>
  <c r="A502" i="2"/>
  <c r="A501" i="2"/>
  <c r="A500" i="2"/>
  <c r="A499" i="2"/>
  <c r="A498" i="2"/>
  <c r="A497" i="2"/>
  <c r="A496" i="2"/>
  <c r="C496" i="1" s="1"/>
  <c r="A495" i="2"/>
  <c r="A494" i="2"/>
  <c r="A493" i="2"/>
  <c r="A492" i="2"/>
  <c r="A491" i="2"/>
  <c r="A490" i="2"/>
  <c r="A489" i="2"/>
  <c r="A488" i="2"/>
  <c r="C488" i="1" s="1"/>
  <c r="A487" i="2"/>
  <c r="A486" i="2"/>
  <c r="A485" i="2"/>
  <c r="A484" i="2"/>
  <c r="A483" i="2"/>
  <c r="A482" i="2"/>
  <c r="A481" i="2"/>
  <c r="A480" i="2"/>
  <c r="C480" i="1" s="1"/>
  <c r="A479" i="2"/>
  <c r="A478" i="2"/>
  <c r="A477" i="2"/>
  <c r="A476" i="2"/>
  <c r="A475" i="2"/>
  <c r="A474" i="2"/>
  <c r="A473" i="2"/>
  <c r="A472" i="2"/>
  <c r="C472" i="1" s="1"/>
  <c r="A471" i="2"/>
  <c r="A470" i="2"/>
  <c r="A469" i="2"/>
  <c r="A468" i="2"/>
  <c r="A467" i="2"/>
  <c r="A466" i="2"/>
  <c r="A465" i="2"/>
  <c r="A464" i="2"/>
  <c r="C464" i="1" s="1"/>
  <c r="A463" i="2"/>
  <c r="A462" i="2"/>
  <c r="A461" i="2"/>
  <c r="A460" i="2"/>
  <c r="A459" i="2"/>
  <c r="A458" i="2"/>
  <c r="A457" i="2"/>
  <c r="A456" i="2"/>
  <c r="C456" i="1" s="1"/>
  <c r="A455" i="2"/>
  <c r="A454" i="2"/>
  <c r="A453" i="2"/>
  <c r="A452" i="2"/>
  <c r="A451" i="2"/>
  <c r="A450" i="2"/>
  <c r="A449" i="2"/>
  <c r="A448" i="2"/>
  <c r="C448" i="1" s="1"/>
  <c r="A447" i="2"/>
  <c r="A446" i="2"/>
  <c r="A445" i="2"/>
  <c r="A444" i="2"/>
  <c r="A443" i="2"/>
  <c r="A442" i="2"/>
  <c r="A441" i="2"/>
  <c r="A440" i="2"/>
  <c r="C440" i="1" s="1"/>
  <c r="A439" i="2"/>
  <c r="A438" i="2"/>
  <c r="A437" i="2"/>
  <c r="A436" i="2"/>
  <c r="A435" i="2"/>
  <c r="A434" i="2"/>
  <c r="A433" i="2"/>
  <c r="A432" i="2"/>
  <c r="C432" i="1" s="1"/>
  <c r="A431" i="2"/>
  <c r="A430" i="2"/>
  <c r="A429" i="2"/>
  <c r="A428" i="2"/>
  <c r="A427" i="2"/>
  <c r="A426" i="2"/>
  <c r="A425" i="2"/>
  <c r="A424" i="2"/>
  <c r="C424" i="1" s="1"/>
  <c r="A423" i="2"/>
  <c r="A422" i="2"/>
  <c r="A421" i="2"/>
  <c r="A420" i="2"/>
  <c r="A419" i="2"/>
  <c r="A418" i="2"/>
  <c r="A417" i="2"/>
  <c r="A416" i="2"/>
  <c r="C416" i="1" s="1"/>
  <c r="A415" i="2"/>
  <c r="A414" i="2"/>
  <c r="A413" i="2"/>
  <c r="A412" i="2"/>
  <c r="A411" i="2"/>
  <c r="A410" i="2"/>
  <c r="A409" i="2"/>
  <c r="A408" i="2"/>
  <c r="C408" i="1" s="1"/>
  <c r="A407" i="2"/>
  <c r="A406" i="2"/>
  <c r="A405" i="2"/>
  <c r="A404" i="2"/>
  <c r="A403" i="2"/>
  <c r="A402" i="2"/>
  <c r="A401" i="2"/>
  <c r="A400" i="2"/>
  <c r="C400" i="1" s="1"/>
  <c r="A399" i="2"/>
  <c r="A398" i="2"/>
  <c r="A397" i="2"/>
  <c r="A396" i="2"/>
  <c r="A395" i="2"/>
  <c r="A394" i="2"/>
  <c r="A393" i="2"/>
  <c r="A392" i="2"/>
  <c r="C392" i="1" s="1"/>
  <c r="A391" i="2"/>
  <c r="A390" i="2"/>
  <c r="A389" i="2"/>
  <c r="A388" i="2"/>
  <c r="A387" i="2"/>
  <c r="A386" i="2"/>
  <c r="A385" i="2"/>
  <c r="A384" i="2"/>
  <c r="C384" i="1" s="1"/>
  <c r="A383" i="2"/>
  <c r="A382" i="2"/>
  <c r="A381" i="2"/>
  <c r="A380" i="2"/>
  <c r="A379" i="2"/>
  <c r="A378" i="2"/>
  <c r="A377" i="2"/>
  <c r="A376" i="2"/>
  <c r="C376" i="1" s="1"/>
  <c r="A375" i="2"/>
  <c r="A374" i="2"/>
  <c r="A373" i="2"/>
  <c r="A372" i="2"/>
  <c r="A371" i="2"/>
  <c r="A370" i="2"/>
  <c r="A369" i="2"/>
  <c r="A368" i="2"/>
  <c r="C368" i="1" s="1"/>
  <c r="A367" i="2"/>
  <c r="A366" i="2"/>
  <c r="A365" i="2"/>
  <c r="A364" i="2"/>
  <c r="A363" i="2"/>
  <c r="A362" i="2"/>
  <c r="A361" i="2"/>
  <c r="A360" i="2"/>
  <c r="C360" i="1" s="1"/>
  <c r="A359" i="2"/>
  <c r="A358" i="2"/>
  <c r="A357" i="2"/>
  <c r="A356" i="2"/>
  <c r="A355" i="2"/>
  <c r="A354" i="2"/>
  <c r="A353" i="2"/>
  <c r="A352" i="2"/>
  <c r="C352" i="1" s="1"/>
  <c r="A351" i="2"/>
  <c r="A350" i="2"/>
  <c r="A349" i="2"/>
  <c r="A348" i="2"/>
  <c r="A347" i="2"/>
  <c r="A346" i="2"/>
  <c r="A345" i="2"/>
  <c r="A344" i="2"/>
  <c r="C344" i="1" s="1"/>
  <c r="A343" i="2"/>
  <c r="A342" i="2"/>
  <c r="A341" i="2"/>
  <c r="A340" i="2"/>
  <c r="A339" i="2"/>
  <c r="A338" i="2"/>
  <c r="A337" i="2"/>
  <c r="A336" i="2"/>
  <c r="C336" i="1" s="1"/>
  <c r="A335" i="2"/>
  <c r="A334" i="2"/>
  <c r="A333" i="2"/>
  <c r="A332" i="2"/>
  <c r="A331" i="2"/>
  <c r="A330" i="2"/>
  <c r="A329" i="2"/>
  <c r="A328" i="2"/>
  <c r="C328" i="1" s="1"/>
  <c r="A327" i="2"/>
  <c r="A326" i="2"/>
  <c r="A325" i="2"/>
  <c r="A324" i="2"/>
  <c r="A323" i="2"/>
  <c r="A322" i="2"/>
  <c r="A321" i="2"/>
  <c r="A320" i="2"/>
  <c r="C320" i="1" s="1"/>
  <c r="A319" i="2"/>
  <c r="A318" i="2"/>
  <c r="A317" i="2"/>
  <c r="A316" i="2"/>
  <c r="A315" i="2"/>
  <c r="A314" i="2"/>
  <c r="A313" i="2"/>
  <c r="A312" i="2"/>
  <c r="C312" i="1" s="1"/>
  <c r="A311" i="2"/>
  <c r="A310" i="2"/>
  <c r="A309" i="2"/>
  <c r="A308" i="2"/>
  <c r="A307" i="2"/>
  <c r="A306" i="2"/>
  <c r="A305" i="2"/>
  <c r="A304" i="2"/>
  <c r="C304" i="1" s="1"/>
  <c r="A303" i="2"/>
  <c r="A302" i="2"/>
  <c r="A301" i="2"/>
  <c r="A300" i="2"/>
  <c r="A299" i="2"/>
  <c r="A298" i="2"/>
  <c r="A297" i="2"/>
  <c r="A296" i="2"/>
  <c r="C296" i="1" s="1"/>
  <c r="A295" i="2"/>
  <c r="A294" i="2"/>
  <c r="A293" i="2"/>
  <c r="A292" i="2"/>
  <c r="A291" i="2"/>
  <c r="A290" i="2"/>
  <c r="A289" i="2"/>
  <c r="A288" i="2"/>
  <c r="C288" i="1" s="1"/>
  <c r="A287" i="2"/>
  <c r="A286" i="2"/>
  <c r="A285" i="2"/>
  <c r="A284" i="2"/>
  <c r="A283" i="2"/>
  <c r="A282" i="2"/>
  <c r="A281" i="2"/>
  <c r="A280" i="2"/>
  <c r="C280" i="1" s="1"/>
  <c r="A279" i="2"/>
  <c r="A278" i="2"/>
  <c r="A277" i="2"/>
  <c r="A276" i="2"/>
  <c r="A275" i="2"/>
  <c r="A274" i="2"/>
  <c r="A273" i="2"/>
  <c r="A272" i="2"/>
  <c r="C272" i="1" s="1"/>
  <c r="A271" i="2"/>
  <c r="A270" i="2"/>
  <c r="A269" i="2"/>
  <c r="A268" i="2"/>
  <c r="A267" i="2"/>
  <c r="A266" i="2"/>
  <c r="A265" i="2"/>
  <c r="A264" i="2"/>
  <c r="C264" i="1" s="1"/>
  <c r="A263" i="2"/>
  <c r="A262" i="2"/>
  <c r="A261" i="2"/>
  <c r="A260" i="2"/>
  <c r="A259" i="2"/>
  <c r="A258" i="2"/>
  <c r="A257" i="2"/>
  <c r="A256" i="2"/>
  <c r="C256" i="1" s="1"/>
  <c r="A255" i="2"/>
  <c r="A254" i="2"/>
  <c r="A253" i="2"/>
  <c r="A252" i="2"/>
  <c r="A251" i="2"/>
  <c r="A250" i="2"/>
  <c r="A249" i="2"/>
  <c r="A248" i="2"/>
  <c r="C248" i="1" s="1"/>
  <c r="A247" i="2"/>
  <c r="A246" i="2"/>
  <c r="A245" i="2"/>
  <c r="A244" i="2"/>
  <c r="A243" i="2"/>
  <c r="A242" i="2"/>
  <c r="A241" i="2"/>
  <c r="A240" i="2"/>
  <c r="C240" i="1" s="1"/>
  <c r="A239" i="2"/>
  <c r="A238" i="2"/>
  <c r="A237" i="2"/>
  <c r="A236" i="2"/>
  <c r="A235" i="2"/>
  <c r="A234" i="2"/>
  <c r="A233" i="2"/>
  <c r="A232" i="2"/>
  <c r="C232" i="1" s="1"/>
  <c r="A231" i="2"/>
  <c r="A230" i="2"/>
  <c r="A229" i="2"/>
  <c r="A228" i="2"/>
  <c r="A227" i="2"/>
  <c r="A226" i="2"/>
  <c r="A225" i="2"/>
  <c r="A224" i="2"/>
  <c r="C224" i="1" s="1"/>
  <c r="A223" i="2"/>
  <c r="C223" i="1" s="1"/>
  <c r="A222" i="2"/>
  <c r="A221" i="2"/>
  <c r="A220" i="2"/>
  <c r="A219" i="2"/>
  <c r="A218" i="2"/>
  <c r="A217" i="2"/>
  <c r="A216" i="2"/>
  <c r="C216" i="1" s="1"/>
  <c r="A215" i="2"/>
  <c r="C215" i="1" s="1"/>
  <c r="A214" i="2"/>
  <c r="A213" i="2"/>
  <c r="A212" i="2"/>
  <c r="A211" i="2"/>
  <c r="A210" i="2"/>
  <c r="A209" i="2"/>
  <c r="A208" i="2"/>
  <c r="C208" i="1" s="1"/>
  <c r="A207" i="2"/>
  <c r="C207" i="1" s="1"/>
  <c r="A206" i="2"/>
  <c r="A205" i="2"/>
  <c r="A204" i="2"/>
  <c r="A203" i="2"/>
  <c r="A202" i="2"/>
  <c r="A201" i="2"/>
  <c r="A200" i="2"/>
  <c r="C200" i="1" s="1"/>
  <c r="A199" i="2"/>
  <c r="C199" i="1" s="1"/>
  <c r="A198" i="2"/>
  <c r="A197" i="2"/>
  <c r="A196" i="2"/>
  <c r="A195" i="2"/>
  <c r="A194" i="2"/>
  <c r="A193" i="2"/>
  <c r="A192" i="2"/>
  <c r="C192" i="1" s="1"/>
  <c r="A191" i="2"/>
  <c r="C191" i="1" s="1"/>
  <c r="A190" i="2"/>
  <c r="A189" i="2"/>
  <c r="A188" i="2"/>
  <c r="A187" i="2"/>
  <c r="A186" i="2"/>
  <c r="A185" i="2"/>
  <c r="A184" i="2"/>
  <c r="C184" i="1" s="1"/>
  <c r="A183" i="2"/>
  <c r="C183" i="1" s="1"/>
  <c r="A182" i="2"/>
  <c r="A181" i="2"/>
  <c r="A180" i="2"/>
  <c r="A179" i="2"/>
  <c r="A178" i="2"/>
  <c r="A177" i="2"/>
  <c r="A176" i="2"/>
  <c r="C176" i="1" s="1"/>
  <c r="A175" i="2"/>
  <c r="C175" i="1" s="1"/>
  <c r="A174" i="2"/>
  <c r="A173" i="2"/>
  <c r="A172" i="2"/>
  <c r="A171" i="2"/>
  <c r="A170" i="2"/>
  <c r="A169" i="2"/>
  <c r="A168" i="2"/>
  <c r="C168" i="1" s="1"/>
  <c r="A167" i="2"/>
  <c r="C167" i="1" s="1"/>
  <c r="A166" i="2"/>
  <c r="A165" i="2"/>
  <c r="A164" i="2"/>
  <c r="A163" i="2"/>
  <c r="A162" i="2"/>
  <c r="A161" i="2"/>
  <c r="A160" i="2"/>
  <c r="C160" i="1" s="1"/>
  <c r="A159" i="2"/>
  <c r="C159" i="1" s="1"/>
  <c r="A158" i="2"/>
  <c r="A157" i="2"/>
  <c r="A156" i="2"/>
  <c r="A155" i="2"/>
  <c r="A154" i="2"/>
  <c r="A153" i="2"/>
  <c r="A152" i="2"/>
  <c r="C152" i="1" s="1"/>
  <c r="A151" i="2"/>
  <c r="C151" i="1" s="1"/>
  <c r="A150" i="2"/>
  <c r="A149" i="2"/>
  <c r="A148" i="2"/>
  <c r="A147" i="2"/>
  <c r="A146" i="2"/>
  <c r="A145" i="2"/>
  <c r="A144" i="2"/>
  <c r="C144" i="1" s="1"/>
  <c r="A143" i="2"/>
  <c r="C143" i="1" s="1"/>
  <c r="A142" i="2"/>
  <c r="A141" i="2"/>
  <c r="A140" i="2"/>
  <c r="A139" i="2"/>
  <c r="A138" i="2"/>
  <c r="A137" i="2"/>
  <c r="A136" i="2"/>
  <c r="C136" i="1" s="1"/>
  <c r="A135" i="2"/>
  <c r="C135" i="1" s="1"/>
  <c r="A134" i="2"/>
  <c r="A133" i="2"/>
  <c r="A132" i="2"/>
  <c r="A131" i="2"/>
  <c r="A130" i="2"/>
  <c r="A129" i="2"/>
  <c r="A128" i="2"/>
  <c r="C128" i="1" s="1"/>
  <c r="A127" i="2"/>
  <c r="C127" i="1" s="1"/>
  <c r="A126" i="2"/>
  <c r="A125" i="2"/>
  <c r="A124" i="2"/>
  <c r="A123" i="2"/>
  <c r="A122" i="2"/>
  <c r="A121" i="2"/>
  <c r="A120" i="2"/>
  <c r="C120" i="1" s="1"/>
  <c r="A119" i="2"/>
  <c r="C119" i="1" s="1"/>
  <c r="A118" i="2"/>
  <c r="A117" i="2"/>
  <c r="A116" i="2"/>
  <c r="A115" i="2"/>
  <c r="A114" i="2"/>
  <c r="A113" i="2"/>
  <c r="A112" i="2"/>
  <c r="C112" i="1" s="1"/>
  <c r="A111" i="2"/>
  <c r="C111" i="1" s="1"/>
  <c r="A110" i="2"/>
  <c r="A109" i="2"/>
  <c r="A108" i="2"/>
  <c r="A107" i="2"/>
  <c r="A106" i="2"/>
  <c r="A105" i="2"/>
  <c r="A104" i="2"/>
  <c r="C104" i="1" s="1"/>
  <c r="A103" i="2"/>
  <c r="C103" i="1" s="1"/>
  <c r="A102" i="2"/>
  <c r="A101" i="2"/>
  <c r="A100" i="2"/>
  <c r="A99" i="2"/>
  <c r="A98" i="2"/>
  <c r="A97" i="2"/>
  <c r="A96" i="2"/>
  <c r="C96" i="1" s="1"/>
  <c r="A95" i="2"/>
  <c r="C95" i="1" s="1"/>
  <c r="A94" i="2"/>
  <c r="A93" i="2"/>
  <c r="A92" i="2"/>
  <c r="A91" i="2"/>
  <c r="A90" i="2"/>
  <c r="A89" i="2"/>
  <c r="A88" i="2"/>
  <c r="C88" i="1" s="1"/>
  <c r="A87" i="2"/>
  <c r="C87" i="1" s="1"/>
  <c r="A86" i="2"/>
  <c r="A85" i="2"/>
  <c r="A84" i="2"/>
  <c r="A83" i="2"/>
  <c r="A82" i="2"/>
  <c r="A81" i="2"/>
  <c r="A80" i="2"/>
  <c r="C80" i="1" s="1"/>
  <c r="A79" i="2"/>
  <c r="C79" i="1" s="1"/>
  <c r="A78" i="2"/>
  <c r="A77" i="2"/>
  <c r="A76" i="2"/>
  <c r="A75" i="2"/>
  <c r="A74" i="2"/>
  <c r="A73" i="2"/>
  <c r="A72" i="2"/>
  <c r="C72" i="1" s="1"/>
  <c r="A71" i="2"/>
  <c r="C71" i="1" s="1"/>
  <c r="A70" i="2"/>
  <c r="A69" i="2"/>
  <c r="A68" i="2"/>
  <c r="A67" i="2"/>
  <c r="A66" i="2"/>
  <c r="A65" i="2"/>
  <c r="A64" i="2"/>
  <c r="C64" i="1" s="1"/>
  <c r="A63" i="2"/>
  <c r="C63" i="1" s="1"/>
  <c r="A62" i="2"/>
  <c r="A61" i="2"/>
  <c r="A60" i="2"/>
  <c r="A59" i="2"/>
  <c r="A58" i="2"/>
  <c r="A57" i="2"/>
  <c r="A56" i="2"/>
  <c r="C56" i="1" s="1"/>
  <c r="A55" i="2"/>
  <c r="C55" i="1" s="1"/>
  <c r="A54" i="2"/>
  <c r="A53" i="2"/>
  <c r="A52" i="2"/>
  <c r="A51" i="2"/>
  <c r="A50" i="2"/>
  <c r="A49" i="2"/>
  <c r="A48" i="2"/>
  <c r="C48" i="1" s="1"/>
  <c r="A47" i="2"/>
  <c r="C47" i="1" s="1"/>
  <c r="A46" i="2"/>
  <c r="A45" i="2"/>
  <c r="A44" i="2"/>
  <c r="A43" i="2"/>
  <c r="A42" i="2"/>
  <c r="A41" i="2"/>
  <c r="A40" i="2"/>
  <c r="C40" i="1" s="1"/>
  <c r="A39" i="2"/>
  <c r="C39" i="1" s="1"/>
  <c r="A38" i="2"/>
  <c r="A37" i="2"/>
  <c r="A36" i="2"/>
  <c r="A35" i="2"/>
  <c r="A34" i="2"/>
  <c r="A33" i="2"/>
  <c r="A32" i="2"/>
  <c r="C32" i="1" s="1"/>
  <c r="A31" i="2"/>
  <c r="C31" i="1" s="1"/>
  <c r="A30" i="2"/>
  <c r="A29" i="2"/>
  <c r="A28" i="2"/>
  <c r="A27" i="2"/>
  <c r="A26" i="2"/>
  <c r="A25" i="2"/>
  <c r="A24" i="2"/>
  <c r="C24" i="1" s="1"/>
  <c r="A23" i="2"/>
  <c r="C23" i="1" s="1"/>
  <c r="A22" i="2"/>
  <c r="A21" i="2"/>
  <c r="A20" i="2"/>
  <c r="A19" i="2"/>
  <c r="A18" i="2"/>
  <c r="A17" i="2"/>
  <c r="A16" i="2"/>
  <c r="C16" i="1" s="1"/>
  <c r="A15" i="2"/>
  <c r="C15" i="1" s="1"/>
  <c r="A14" i="2"/>
  <c r="A13" i="2"/>
  <c r="A12" i="2"/>
  <c r="A11" i="2"/>
  <c r="A10" i="2"/>
  <c r="A9" i="2"/>
  <c r="C9" i="1" s="1"/>
  <c r="A8" i="2"/>
  <c r="C8" i="1" s="1"/>
  <c r="A7" i="2"/>
  <c r="C7" i="1" s="1"/>
  <c r="A6" i="2"/>
  <c r="A5" i="2"/>
  <c r="A4" i="2"/>
  <c r="A3" i="2"/>
  <c r="A2" i="2"/>
  <c r="A1" i="2"/>
  <c r="C1" i="1" s="1"/>
  <c r="C2" i="1"/>
  <c r="C3" i="1"/>
  <c r="C4" i="1"/>
  <c r="C5" i="1"/>
  <c r="C6" i="1"/>
  <c r="C10" i="1"/>
  <c r="C11" i="1"/>
  <c r="C12" i="1"/>
  <c r="C13" i="1"/>
  <c r="C14" i="1"/>
  <c r="C17" i="1"/>
  <c r="C18" i="1"/>
  <c r="C19" i="1"/>
  <c r="C20" i="1"/>
  <c r="C21" i="1"/>
  <c r="C22" i="1"/>
  <c r="C25" i="1"/>
  <c r="C26" i="1"/>
  <c r="C27" i="1"/>
  <c r="C28" i="1"/>
  <c r="C29" i="1"/>
  <c r="C30" i="1"/>
  <c r="C33" i="1"/>
  <c r="C34" i="1"/>
  <c r="C35" i="1"/>
  <c r="C36" i="1"/>
  <c r="C37" i="1"/>
  <c r="C38" i="1"/>
  <c r="C41" i="1"/>
  <c r="C42" i="1"/>
  <c r="C43" i="1"/>
  <c r="C44" i="1"/>
  <c r="C45" i="1"/>
  <c r="C46" i="1"/>
  <c r="C49" i="1"/>
  <c r="C50" i="1"/>
  <c r="C51" i="1"/>
  <c r="C52" i="1"/>
  <c r="C53" i="1"/>
  <c r="C54" i="1"/>
  <c r="C57" i="1"/>
  <c r="C58" i="1"/>
  <c r="C59" i="1"/>
  <c r="C60" i="1"/>
  <c r="C61" i="1"/>
  <c r="C62" i="1"/>
  <c r="C65" i="1"/>
  <c r="C66" i="1"/>
  <c r="C67" i="1"/>
  <c r="C68" i="1"/>
  <c r="C69" i="1"/>
  <c r="C70" i="1"/>
  <c r="C73" i="1"/>
  <c r="C74" i="1"/>
  <c r="C75" i="1"/>
  <c r="C76" i="1"/>
  <c r="C77" i="1"/>
  <c r="C78" i="1"/>
  <c r="C81" i="1"/>
  <c r="C82" i="1"/>
  <c r="C83" i="1"/>
  <c r="C84" i="1"/>
  <c r="C85" i="1"/>
  <c r="C86" i="1"/>
  <c r="C89" i="1"/>
  <c r="C90" i="1"/>
  <c r="C91" i="1"/>
  <c r="C92" i="1"/>
  <c r="C93" i="1"/>
  <c r="C94" i="1"/>
  <c r="C97" i="1"/>
  <c r="C98" i="1"/>
  <c r="C99" i="1"/>
  <c r="C100" i="1"/>
  <c r="C101" i="1"/>
  <c r="C102" i="1"/>
  <c r="C105" i="1"/>
  <c r="C106" i="1"/>
  <c r="C107" i="1"/>
  <c r="C108" i="1"/>
  <c r="C109" i="1"/>
  <c r="C110" i="1"/>
  <c r="C113" i="1"/>
  <c r="C114" i="1"/>
  <c r="C115" i="1"/>
  <c r="C116" i="1"/>
  <c r="C117" i="1"/>
  <c r="C118" i="1"/>
  <c r="C121" i="1"/>
  <c r="C122" i="1"/>
  <c r="C123" i="1"/>
  <c r="C124" i="1"/>
  <c r="C125" i="1"/>
  <c r="C126" i="1"/>
  <c r="C129" i="1"/>
  <c r="C130" i="1"/>
  <c r="C131" i="1"/>
  <c r="C132" i="1"/>
  <c r="C133" i="1"/>
  <c r="C134" i="1"/>
  <c r="C137" i="1"/>
  <c r="C138" i="1"/>
  <c r="C139" i="1"/>
  <c r="C140" i="1"/>
  <c r="C141" i="1"/>
  <c r="C142" i="1"/>
  <c r="C145" i="1"/>
  <c r="C146" i="1"/>
  <c r="C147" i="1"/>
  <c r="C148" i="1"/>
  <c r="C149" i="1"/>
  <c r="C150" i="1"/>
  <c r="C153" i="1"/>
  <c r="C154" i="1"/>
  <c r="C155" i="1"/>
  <c r="C156" i="1"/>
  <c r="C157" i="1"/>
  <c r="C158" i="1"/>
  <c r="C161" i="1"/>
  <c r="C162" i="1"/>
  <c r="C163" i="1"/>
  <c r="C164" i="1"/>
  <c r="C165" i="1"/>
  <c r="C166" i="1"/>
  <c r="C169" i="1"/>
  <c r="C170" i="1"/>
  <c r="C171" i="1"/>
  <c r="C172" i="1"/>
  <c r="C173" i="1"/>
  <c r="C174" i="1"/>
  <c r="C177" i="1"/>
  <c r="C178" i="1"/>
  <c r="C179" i="1"/>
  <c r="C180" i="1"/>
  <c r="C181" i="1"/>
  <c r="C182" i="1"/>
  <c r="C185" i="1"/>
  <c r="C186" i="1"/>
  <c r="C187" i="1"/>
  <c r="C188" i="1"/>
  <c r="C189" i="1"/>
  <c r="C190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9" i="1"/>
  <c r="C210" i="1"/>
  <c r="C211" i="1"/>
  <c r="C212" i="1"/>
  <c r="C213" i="1"/>
  <c r="C214" i="1"/>
  <c r="C217" i="1"/>
  <c r="C218" i="1"/>
  <c r="C219" i="1"/>
  <c r="C220" i="1"/>
  <c r="C221" i="1"/>
  <c r="C222" i="1"/>
  <c r="C225" i="1"/>
  <c r="C226" i="1"/>
  <c r="C227" i="1"/>
  <c r="C228" i="1"/>
  <c r="C229" i="1"/>
  <c r="C230" i="1"/>
  <c r="C231" i="1"/>
  <c r="C233" i="1"/>
  <c r="C234" i="1"/>
  <c r="C235" i="1"/>
  <c r="C236" i="1"/>
  <c r="C237" i="1"/>
  <c r="C238" i="1"/>
  <c r="C239" i="1"/>
  <c r="C241" i="1"/>
  <c r="C242" i="1"/>
  <c r="C243" i="1"/>
  <c r="C244" i="1"/>
  <c r="C245" i="1"/>
  <c r="C246" i="1"/>
  <c r="C247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5" i="1"/>
  <c r="C266" i="1"/>
  <c r="C267" i="1"/>
  <c r="C268" i="1"/>
  <c r="C269" i="1"/>
  <c r="C270" i="1"/>
  <c r="C271" i="1"/>
  <c r="C273" i="1"/>
  <c r="C274" i="1"/>
  <c r="C275" i="1"/>
  <c r="C276" i="1"/>
  <c r="C277" i="1"/>
  <c r="C278" i="1"/>
  <c r="C279" i="1"/>
  <c r="C281" i="1"/>
  <c r="C282" i="1"/>
  <c r="C283" i="1"/>
  <c r="C284" i="1"/>
  <c r="C285" i="1"/>
  <c r="C286" i="1"/>
  <c r="C287" i="1"/>
  <c r="C289" i="1"/>
  <c r="C290" i="1"/>
  <c r="C291" i="1"/>
  <c r="C292" i="1"/>
  <c r="C293" i="1"/>
  <c r="C294" i="1"/>
  <c r="C295" i="1"/>
  <c r="C297" i="1"/>
  <c r="C298" i="1"/>
  <c r="C299" i="1"/>
  <c r="C300" i="1"/>
  <c r="C301" i="1"/>
  <c r="C302" i="1"/>
  <c r="C303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321" i="1"/>
  <c r="C322" i="1"/>
  <c r="C323" i="1"/>
  <c r="C324" i="1"/>
  <c r="C325" i="1"/>
  <c r="C326" i="1"/>
  <c r="C327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5" i="1"/>
  <c r="C346" i="1"/>
  <c r="C347" i="1"/>
  <c r="C348" i="1"/>
  <c r="C349" i="1"/>
  <c r="C350" i="1"/>
  <c r="C351" i="1"/>
  <c r="C353" i="1"/>
  <c r="C354" i="1"/>
  <c r="C355" i="1"/>
  <c r="C356" i="1"/>
  <c r="C357" i="1"/>
  <c r="C358" i="1"/>
  <c r="C359" i="1"/>
  <c r="C361" i="1"/>
  <c r="C362" i="1"/>
  <c r="C363" i="1"/>
  <c r="C364" i="1"/>
  <c r="C365" i="1"/>
  <c r="C366" i="1"/>
  <c r="C367" i="1"/>
  <c r="C369" i="1"/>
  <c r="C370" i="1"/>
  <c r="C371" i="1"/>
  <c r="C372" i="1"/>
  <c r="C373" i="1"/>
  <c r="C374" i="1"/>
  <c r="C375" i="1"/>
  <c r="C377" i="1"/>
  <c r="C378" i="1"/>
  <c r="C379" i="1"/>
  <c r="C380" i="1"/>
  <c r="C381" i="1"/>
  <c r="C382" i="1"/>
  <c r="C383" i="1"/>
  <c r="C385" i="1"/>
  <c r="C386" i="1"/>
  <c r="C387" i="1"/>
  <c r="C388" i="1"/>
  <c r="C389" i="1"/>
  <c r="C390" i="1"/>
  <c r="C391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9" i="1"/>
  <c r="C410" i="1"/>
  <c r="C411" i="1"/>
  <c r="C412" i="1"/>
  <c r="C413" i="1"/>
  <c r="C414" i="1"/>
  <c r="C415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3" i="1"/>
  <c r="C434" i="1"/>
  <c r="C435" i="1"/>
  <c r="C436" i="1"/>
  <c r="C437" i="1"/>
  <c r="C438" i="1"/>
  <c r="C439" i="1"/>
  <c r="C441" i="1"/>
  <c r="C442" i="1"/>
  <c r="C443" i="1"/>
  <c r="C444" i="1"/>
  <c r="C445" i="1"/>
  <c r="C446" i="1"/>
  <c r="C447" i="1"/>
  <c r="C449" i="1"/>
  <c r="C450" i="1"/>
  <c r="C451" i="1"/>
  <c r="C452" i="1"/>
  <c r="C453" i="1"/>
  <c r="C454" i="1"/>
  <c r="C455" i="1"/>
  <c r="C457" i="1"/>
  <c r="C458" i="1"/>
  <c r="C459" i="1"/>
  <c r="C460" i="1"/>
  <c r="C461" i="1"/>
  <c r="C462" i="1"/>
  <c r="C463" i="1"/>
  <c r="C465" i="1"/>
  <c r="C466" i="1"/>
  <c r="C467" i="1"/>
  <c r="C468" i="1"/>
  <c r="C469" i="1"/>
  <c r="C470" i="1"/>
  <c r="C471" i="1"/>
  <c r="C473" i="1"/>
  <c r="C474" i="1"/>
  <c r="C475" i="1"/>
  <c r="C476" i="1"/>
  <c r="C477" i="1"/>
  <c r="C478" i="1"/>
  <c r="C479" i="1"/>
  <c r="C481" i="1"/>
  <c r="C482" i="1"/>
  <c r="C483" i="1"/>
  <c r="C484" i="1"/>
  <c r="C485" i="1"/>
  <c r="C486" i="1"/>
  <c r="C487" i="1"/>
  <c r="C489" i="1"/>
  <c r="C490" i="1"/>
  <c r="C491" i="1"/>
  <c r="C492" i="1"/>
  <c r="C493" i="1"/>
  <c r="C494" i="1"/>
  <c r="C495" i="1"/>
  <c r="C497" i="1"/>
  <c r="C498" i="1"/>
  <c r="C499" i="1"/>
  <c r="C500" i="1"/>
  <c r="C501" i="1"/>
  <c r="C502" i="1"/>
  <c r="C503" i="1"/>
  <c r="C505" i="1"/>
  <c r="C506" i="1"/>
  <c r="C507" i="1"/>
  <c r="C508" i="1"/>
  <c r="C509" i="1"/>
  <c r="C510" i="1"/>
  <c r="C511" i="1"/>
  <c r="C513" i="1"/>
  <c r="C514" i="1"/>
  <c r="C515" i="1"/>
  <c r="C516" i="1"/>
  <c r="C517" i="1"/>
  <c r="C518" i="1"/>
  <c r="C519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7" i="1"/>
  <c r="C538" i="1"/>
  <c r="C539" i="1"/>
  <c r="C540" i="1"/>
  <c r="C541" i="1"/>
  <c r="C542" i="1"/>
  <c r="C543" i="1"/>
  <c r="C545" i="1"/>
  <c r="C546" i="1"/>
  <c r="C547" i="1"/>
  <c r="C548" i="1"/>
  <c r="C549" i="1"/>
  <c r="C550" i="1"/>
  <c r="C551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</calcChain>
</file>

<file path=xl/sharedStrings.xml><?xml version="1.0" encoding="utf-8"?>
<sst xmlns="http://schemas.openxmlformats.org/spreadsheetml/2006/main" count="2745" uniqueCount="2745">
  <si>
    <t>'https://citymall-para.ma/produit/apivita-express-beauty-masque-eclat-orange-8ml/',</t>
  </si>
  <si>
    <t>'https://citymall-para.ma/produit/cetaphil-bright-healthy-radiance-body-wash-245ml/',</t>
  </si>
  <si>
    <t>'https://citymall-para.ma/produit/clean-clear-fairness-cream-with-spf12-50ml/',</t>
  </si>
  <si>
    <t>'https://citymall-para.ma/produit/clearium-creme-eclaircissante-30ml/',</t>
  </si>
  <si>
    <t>'https://citymall-para.ma/produit/codexial-enoliss-perfect-skin-body-25-aha-100ml/',</t>
  </si>
  <si>
    <t>'https://citymall-para.ma/produit/gal-galby-uniskin-serum-eclaircissant-nuit-depigmentant-50mlby-uniskin-serum-eclaircissant-nuit-depigmentant-50ml/',</t>
  </si>
  <si>
    <t>'https://citymall-para.ma/produit/health-science-line-creme-depigmentant-50ml/',</t>
  </si>
  <si>
    <t>'https://citymall-para.ma/produit/heliabrine-helixience-serum-a-ride-eclat-30ml/',</t>
  </si>
  <si>
    <t>'https://citymall-para.ma/produit/heliabrine-o-regen-mousse-nettoyante-200ml/',</t>
  </si>
  <si>
    <t>'https://citymall-para.ma/produit/heliabrine-oxy-defense-lotion-tonique-200ml/',</t>
  </si>
  <si>
    <t>'https://citymall-para.ma/produit/naturalia-drops-acerola-orange-ampoules-15x2ml/',</t>
  </si>
  <si>
    <t>'https://citymall-para.ma/produit/naturalia-drops-marine-extras-5-ampoules/',</t>
  </si>
  <si>
    <t>'https://citymall-para.ma/produit/novaskin-melaslow-creme-eclaircissante-anti-taches-30-ml/',</t>
  </si>
  <si>
    <t>'https://citymall-para.ma/produit/racine-vita-vitamine-c-creme-eclat-50-g/',</t>
  </si>
  <si>
    <t>'https://citymall-para.ma/produit/sensilis-supreme-renwal-detox-day-cream-spf15-50ml-pot/',</t>
  </si>
  <si>
    <t>'https://citymall-para.ma/produit/skin-chemists-tranexamique-serum-30ml/',</t>
  </si>
  <si>
    <t>'https://citymall-para.ma/produit/skin-chemists-lotion-eclaircissante-250ml/',</t>
  </si>
  <si>
    <t>'https://citymall-para.ma/produit/subliderm-creme-eclaircissant-visage-75ml/',</t>
  </si>
  <si>
    <t>'https://citymall-para.ma/produit/subliderm-masque-eclaircissant-visage-75ml/',</t>
  </si>
  <si>
    <t>'https://citymall-para.ma/produit/uriage-bariederm-cica-daily-serum-30ml/',</t>
  </si>
  <si>
    <t>'https://citymall-para.ma/produit/uriage-bariesun-spf50-fluide-anti-taches-40ml/',</t>
  </si>
  <si>
    <t>'https://citymall-para.ma/produit/vitamine-c-serum-30ml-nature-soin/',</t>
  </si>
  <si>
    <t>'https://citymall-para.ma/produit/clarine-creme-eclaircissante-30-ml/',</t>
  </si>
  <si>
    <t>'https://citymall-para.ma/produit/covermark-luminous-supreme-eclaircissant-visage-spf15-30ml/',</t>
  </si>
  <si>
    <t>'https://citymall-para.ma/produit/dermalium-whiteness-soin-depigmentant-intensif-nuit-50ml/',</t>
  </si>
  <si>
    <t>'https://citymall-para.ma/produit/dermamelan-home-pack/',</t>
  </si>
  <si>
    <t>'https://citymall-para.ma/produit/dermamelan-traitement/',</t>
  </si>
  <si>
    <t>'https://citymall-para.ma/produit/dermofuture-creme-main-eclaircissante-50ml/',</t>
  </si>
  <si>
    <t>'https://citymall-para.ma/produit/jowae-concentre-jeunesse-detox-eclat-nuit-30ml/',</t>
  </si>
  <si>
    <t>'https://citymall-para.ma/produit/nuhanciam-creme-eclat-unifiante-50ml/',</t>
  </si>
  <si>
    <t>'https://citymall-para.ma/produit/nuhanciam-masque-soin-purete-eclat-75ml/',</t>
  </si>
  <si>
    <t>'https://citymall-para.ma/produit/nutriwhite-creme-eclaircissante-40-ml/',</t>
  </si>
  <si>
    <t>'https://citymall-para.ma/produit/orfine-creme-eclaircissante/',</t>
  </si>
  <si>
    <t>'https://citymall-para.ma/produit/physio-natura-avelia-creme-eclaircissant-50ml/',</t>
  </si>
  <si>
    <t>'https://citymall-para.ma/produit/sensilis-origin-pro-cream-origin-pro-eye-contour-15ml-pack/',</t>
  </si>
  <si>
    <t>'https://citymall-para.ma/produit/sensilis-supreme-renewal-detox-booster-30ml/',</t>
  </si>
  <si>
    <t>'https://citymall-para.ma/produit/sensilis-supreme-renewal-detox-day-cream-spf15-50ml/',</t>
  </si>
  <si>
    <t>'https://citymall-para.ma/produit/sensilis-skin-delight-creme-de-jour-vit-c-spf15-50ml/',</t>
  </si>
  <si>
    <t>'https://citymall-para.ma/produit/apivita-wine-elixir-creme-legere-rides-50ml/',</t>
  </si>
  <si>
    <t>'https://citymall-para.ma/produit/uriage-age-protect-spf30-cr-multi-actions-40ml/',</t>
  </si>
  <si>
    <t>'https://citymall-para.ma/produit/delia-cosmetics-serum-anti-rides-a-lacide-hyaluronique-10-ml-visage-cou-et-decollete/',</t>
  </si>
  <si>
    <t>'https://citymall-para.ma/produit/delia-serum-anti-tache-vitamine-c-liposomale-10ml/',</t>
  </si>
  <si>
    <t>'https://citymall-para.ma/produit/dado-sens-ectoin-fleid-a-age-50ml/',</t>
  </si>
  <si>
    <t>'https://citymall-para.ma/produit/esthederm-intensive-retinol-creme-pot-50ml/',</t>
  </si>
  <si>
    <t>'https://citymall-para.ma/produit/naturalia-drops-effet-beaute-immediat-5amp-2ml/',</t>
  </si>
  <si>
    <t>'https://citymall-para.ma/produit/oxyskin-creme-liftante-anti-rides-30-ml/',</t>
  </si>
  <si>
    <t>'https://citymall-para.ma/produit/nuxe-merveillance-lift-creme-poudree-effet-liftant-50ml/',</t>
  </si>
  <si>
    <t>'https://citymall-para.ma/produit/la-roche-posay-pure-vitamin-c-yeux-15ml/',</t>
  </si>
  <si>
    <t>'https://citymall-para.ma/produit/resultime-creme-liftante-micro-elastine-jour-pot-50ml/',</t>
  </si>
  <si>
    <t>'https://citymall-para.ma/produit/novaskin-lotion-demaquillante-visage-et-yeux-200ml/',</t>
  </si>
  <si>
    <t>'https://citymall-para.ma/produit/novexpert-huile-demaquillante-aux-5-omegas-150ml/',</t>
  </si>
  <si>
    <t>'https://citymall-para.ma/produit/orness-huile-anti-cerne-demaquillante-150ml/',</t>
  </si>
  <si>
    <t>'https://citymall-para.ma/produit/ritual-care-bi-phasic-make-up-remover-150-ml/',</t>
  </si>
  <si>
    <t>'https://citymall-para.ma/produit/mixa-demaquillant-yeux-bi-phase-125ml/',</t>
  </si>
  <si>
    <t>'https://citymall-para.ma/produit/sesderma-sensyses-cleanser-eye-makeup-remover-100ml/',</t>
  </si>
  <si>
    <t>'https://citymall-para.ma/produit/capiderma-efalyss-serum-contour-des-yeux-15ml/',</t>
  </si>
  <si>
    <t>'https://citymall-para.ma/produit/caudalie-resveratrol-lift-soin-liftant-regard-15ml/',</t>
  </si>
  <si>
    <t>'https://citymall-para.ma/produit/janssen-cosmetics-creme-contour-fermete-50ml-2/',</t>
  </si>
  <si>
    <t>'https://citymall-para.ma/produit/lierac-dioptifatigue-gel-baume-energisant-correction-fatigue-15ml/',</t>
  </si>
  <si>
    <t>'https://citymall-para.ma/produit/neostrata-skin-active-intensive-eye-therapy-15g/',</t>
  </si>
  <si>
    <t>'https://citymall-para.ma/produit/novaskin-creme-contour-des-yeux-15-ml/',</t>
  </si>
  <si>
    <t>'https://citymall-para.ma/produit/physio-natura-rejuva-serum-poches-et-cermes-20ml-2/',</t>
  </si>
  <si>
    <t>'https://citymall-para.ma/produit/pro-vital-serum-anti-cerne-10ml/',</t>
  </si>
  <si>
    <t>'https://citymall-para.ma/produit/sesderma-k-vit-serum-anti-cerne-c-yeux-30ml/',</t>
  </si>
  <si>
    <t>'https://citymall-para.ma/produit/sesderma-samay-serum-anti-age-30ml/',</t>
  </si>
  <si>
    <t>'https://citymall-para.ma/produit/skintsugi-beauty-flash-contour-yeux-15ml/',</t>
  </si>
  <si>
    <t>'https://citymall-para.ma/produit/janssen-cosmetics-creme-yeux-anti-cernes-15ml/',</t>
  </si>
  <si>
    <t>'https://citymall-para.ma/produit/oxyskin-creme-anti-cernes-15ml/',</t>
  </si>
  <si>
    <t>'https://citymall-para.ma/produit/panthenol-extra-serum-antirides-visage-yeux-30ml/',</t>
  </si>
  <si>
    <t>'https://citymall-para.ma/produit/placentor-pads-anti-cernes-anti-poches-63g/',</t>
  </si>
  <si>
    <t>'https://citymall-para.ma/produit/placentor-pads-yeux-anti-poches-anti-rides/',</t>
  </si>
  <si>
    <t>'https://citymall-para.ma/produit/sensilis-origin-pro-egf-5-contour-des-yeux-15-ml/',</t>
  </si>
  <si>
    <t>'https://citymall-para.ma/produit/sensilis-upgrade-contour-yeux-15-ml/',</t>
  </si>
  <si>
    <t>'https://citymall-para.ma/produit/acm-depiwhite-gel-contour-de-loeil-15-ml/',</t>
  </si>
  <si>
    <t>'https://citymall-para.ma/produit/acm-duolys-creme-contour-des-yeux-15-ml/',</t>
  </si>
  <si>
    <t>'https://citymall-para.ma/produit/avene-couvrance-duo-correcteur-levres-et-contours-intense-145g/',</t>
  </si>
  <si>
    <t>'https://citymall-para.ma/produit/bioderma-sensibio-gel-contour-des-yeux-15-ml/',</t>
  </si>
  <si>
    <t>'https://citymall-para.ma/produit/biotopix-creme-biactive-anti-cerne-anti-poche-15g/',</t>
  </si>
  <si>
    <t>'https://citymall-para.ma/produit/cerave-creme-reparatrice-contour-yeux-14-ml/',</t>
  </si>
  <si>
    <t>'https://citymall-para.ma/produit/dado-sens-regeneration-contour-des-yeux-raffermissant-15ml/',</t>
  </si>
  <si>
    <t>'https://citymall-para.ma/produit/dermaceutic-lift-5-0-serum-liftant-contour-des-yeux-30ml/',</t>
  </si>
  <si>
    <t>'https://citymall-para.ma/produit/dermeden-night-contour-yeux-anti-age-intense-15ml/',</t>
  </si>
  <si>
    <t>'https://citymall-para.ma/produit/dermina-sensi-blanc-contour-des-yeux-eclaircissant-20ml/',</t>
  </si>
  <si>
    <t>'https://citymall-para.ma/produit/endocare-radiance-contour-yeux-15-ml/',</t>
  </si>
  <si>
    <t>'https://citymall-para.ma/produit/esthe-white-soin-contour-des-yeux-eclaircissant-jeunesse/',</t>
  </si>
  <si>
    <t>'https://citymall-para.ma/produit/esthederm-excellage-contour-des-yeux-15ml/',</t>
  </si>
  <si>
    <t>'https://citymall-para.ma/produit/eye-care-creme-anti-cernes-contour-yeux-10g/',</t>
  </si>
  <si>
    <t>'https://citymall-para.ma/produit/fiderma-b12-contour-des-yeux-15ml/',</t>
  </si>
  <si>
    <t>'https://citymall-para.ma/produit/filorga-global-repair-eyes-lips-soin-contour-des-yeux-et-levres-anti-age-intensif-15ml/',</t>
  </si>
  <si>
    <t>'https://citymall-para.ma/produit/heliabrine-soin-multi-correction-contour-des-yeux-15ml/',</t>
  </si>
  <si>
    <t>'https://citymall-para.ma/produit/kaline-k-white-soin-eclaircissant-contour-des-yeux-15ml/',</t>
  </si>
  <si>
    <t>'https://citymall-para.ma/produit/pigmentclar-yeux-correcteur-anti-cernes-reuniformisant-15ml/',</t>
  </si>
  <si>
    <t>'https://citymall-para.ma/produit/la-roche-posay-toleriane-dermallergo-creme-contour-des-yeux-peau-sensible/',</t>
  </si>
  <si>
    <t>'https://citymall-para.ma/produit/le-petit-olivier-soin-contour-yeux-levres-anti-age-15ml/',</t>
  </si>
  <si>
    <t>'https://citymall-para.ma/produit/mesoestetic-mesoprotech-stick-spf-100-4-5g/',</t>
  </si>
  <si>
    <t>'https://citymall-para.ma/produit/huile-dargan-50-ml-2/',</t>
  </si>
  <si>
    <t>'https://citymall-para.ma/produit/neostrata-enlighten-contour-des-yeux-illuminateur-15g/',</t>
  </si>
  <si>
    <t>'https://citymall-para.ma/produit/neostrata-skin-active-intensive-eye-therapy-15g-2/',</t>
  </si>
  <si>
    <t>'https://citymall-para.ma/produit/neotone-eyes-contour-des-yeux-eclaircissant-15ml/',</t>
  </si>
  <si>
    <t>'https://citymall-para.ma/produit/neutrogena-hydro-boost-awakening-creme-yeux-15ml/',</t>
  </si>
  <si>
    <t>'https://citymall-para.ma/produit/noreva-sebodiane-ds-serum-lp-seboregulateur-8ml/',</t>
  </si>
  <si>
    <t>'https://citymall-para.ma/produit/novexpert-contour-des-yeux-anti-age-expert-15ml/',</t>
  </si>
  <si>
    <t>'https://citymall-para.ma/produit/nuxe-nuxuriance-ultra-contour-des-yeux-levres-15-ml/',</t>
  </si>
  <si>
    <t>'https://citymall-para.ma/produit/onagrine-extreme-jeunesse-contour-des-yeux-15ml-2/',</t>
  </si>
  <si>
    <t>'https://citymall-para.ma/produit/orness-serum-visage-contour-des-yeux-30ml/',</t>
  </si>
  <si>
    <t>'https://citymall-para.ma/produit/oxyskin-creme-anti-cernes-15ml-2/',</t>
  </si>
  <si>
    <t>'https://citymall-para.ma/produit/sensilis-coffret-supreme-renewal-detox-night-cream-50-ml-contour-des-yeux-15-ml/',</t>
  </si>
  <si>
    <t>'https://citymall-para.ma/produit/sesderma-c-vit-cr-c-yeux-15ml/',</t>
  </si>
  <si>
    <t>'https://citymall-para.ma/produit/svr-ampoule-refresh-15-ml/',</t>
  </si>
  <si>
    <t>'https://citymall-para.ma/produit/svr-ampoule-relax-contour-des-yeux-nuit-15-ml/',</t>
  </si>
  <si>
    <t>'https://citymall-para.ma/produit/svr-densitium-contour-des-yeux-15ml-2/',</t>
  </si>
  <si>
    <t>'https://citymall-para.ma/produit/uriage-age-protect-contour-des-yeux-multi-actions-15ml/',</t>
  </si>
  <si>
    <t>'https://citymall-para.ma/produit/uriage-coffret-age-protect-creme-multiaction-40mlcontour-des-yeux-15ml/',</t>
  </si>
  <si>
    <t>'https://citymall-para.ma/produit/uriage-eau-thermale-soin-deau-contour-des-yeux-15-ml/',</t>
  </si>
  <si>
    <t>'https://citymall-para.ma/produit/uriage-xemose-soin-apaisant-c-yeux-15ml/',</t>
  </si>
  <si>
    <t>'https://citymall-para.ma/produit/av-physiolift-contour-yeux-15ml/',</t>
  </si>
  <si>
    <t>'https://citymall-para.ma/produit/bioderminy-sensium-creme-contour-des-yeux-15ml/',</t>
  </si>
  <si>
    <t>'https://citymall-para.ma/produit/callys-eye-contour-gel-sublimize-12ml/',</t>
  </si>
  <si>
    <t>'https://citymall-para.ma/produit/callys-serum-capilor-12ml/',</t>
  </si>
  <si>
    <t>'https://citymall-para.ma/produit/dermalium-gold-contour-des-yeux-15ml/',</t>
  </si>
  <si>
    <t>'https://citymall-para.ma/produit/biotopix-specific-conditionneur-soins-cils-2-5g/',</t>
  </si>
  <si>
    <t>'https://citymall-para.ma/produit/delia-cosmetics-creator-serum-de-croissance-cils-et-sourcils-7-ml/',</t>
  </si>
  <si>
    <t>'https://citymall-para.ma/produit/ecrinal-gel-cils-fortifiant-9ml/',</t>
  </si>
  <si>
    <t>'https://citymall-para.ma/produit/acm-boreade-r-stick-levres-reparateur-apaisant-9-2g/',</t>
  </si>
  <si>
    <t>'https://citymall-para.ma/produit/addax-hycalia-baume-hydratant-levres-dessechees-15ml/',</t>
  </si>
  <si>
    <t>'https://citymall-para.ma/produit/eneomey-lip-stimulation-4-ml/',</t>
  </si>
  <si>
    <t>'https://citymall-para.ma/produit/gold-creme-stick-a-levre-blanc-10g/',</t>
  </si>
  <si>
    <t>'https://citymall-para.ma/produit/gold-creme-stick-a-levre-rose-10g/',</t>
  </si>
  <si>
    <t>'https://citymall-para.ma/produit/herbacin-kamille-camomille-baume-levres-4-8g/',</t>
  </si>
  <si>
    <t>'https://citymall-para.ma/produit/la-roche-posay-cicaplast-b5-reparateur-apaisant-40ml/',</t>
  </si>
  <si>
    <t>'https://citymall-para.ma/produit/lierac-liftissime-levre-baume-repulpant-15ml/',</t>
  </si>
  <si>
    <t>'https://citymall-para.ma/produit/neutrogena-stick-levres-nutrition-spf20/',</t>
  </si>
  <si>
    <t>'https://citymall-para.ma/produit/novalips-gold-cream-producteur-et-reparation-bleu/',</t>
  </si>
  <si>
    <t>'https://citymall-para.ma/produit/novalips-gold-cream-producteur-et-reparation/',</t>
  </si>
  <si>
    <t>'https://citymall-para.ma/produit/nuxe-reve-de-miel-stick-levres-hydratant-4g/',</t>
  </si>
  <si>
    <t>'https://citymall-para.ma/produit/roge-cavailles-nutrissance-baume-levres-reparateur-5-5ml/',</t>
  </si>
  <si>
    <t>'https://citymall-para.ma/produit/svr-cicavit-baume-levres-10g/',</t>
  </si>
  <si>
    <t>'https://citymall-para.ma/produit/svr-topialyse-stick-levres-4g/',</t>
  </si>
  <si>
    <t>'https://citymall-para.ma/produit/vita-citral-baume-levres-15ml/',</t>
  </si>
  <si>
    <t>'https://citymall-para.ma/produit/bioderma-atoderm-stick-levres-4g/',</t>
  </si>
  <si>
    <t>'https://citymall-para.ma/produit/bionike-proxera-baume-levres-10ml/',</t>
  </si>
  <si>
    <t>'https://citymall-para.ma/produit/bionike-proxera-stick-4-5g/',</t>
  </si>
  <si>
    <t>'https://citymall-para.ma/produit/biotopix-specific-baume-repulpant-levres-10g/',</t>
  </si>
  <si>
    <t>'https://citymall-para.ma/produit/dermalium-baume-protecteur-levre-4-5g/',</t>
  </si>
  <si>
    <t>'https://citymall-para.ma/produit/jowae-baume-levres-nourrissant-4g/',</t>
  </si>
  <si>
    <t>'https://citymall-para.ma/produit/la-roche-posay-cicaplast-baume-a-levres-reparateur-75ml/',</t>
  </si>
  <si>
    <t>'https://citymall-para.ma/produit/laino-soin-levres-fraise-4g/',</t>
  </si>
  <si>
    <t>'https://citymall-para.ma/produit/laino-soin-levres-framboise-4g/',</t>
  </si>
  <si>
    <t>'https://citymall-para.ma/produit/laino-soin-levres-pomme-4g/',</t>
  </si>
  <si>
    <t>'https://citymall-para.ma/produit/laino-soin-levres-vanille-4g/',</t>
  </si>
  <si>
    <t>'https://citymall-para.ma/produit/mussvital-balsam-labial-reparateur-pediatriques-spf15-10ml/',</t>
  </si>
  <si>
    <t>'https://citymall-para.ma/produit/mussvital-balsam-labial-reparateur-spf15-10ml/',</t>
  </si>
  <si>
    <t>'https://citymall-para.ma/produit/mussvital-stick-labial-protecteur-spf-15-4g/',</t>
  </si>
  <si>
    <t>'https://citymall-para.ma/produit/my-taklidi-baume-a-levres-5g/',</t>
  </si>
  <si>
    <t>'https://citymall-para.ma/produit/onagrine-soin-des-levres-4g/',</t>
  </si>
  <si>
    <t>'https://citymall-para.ma/produit/rp-cicaplast-baume-b5-15ml/',</t>
  </si>
  <si>
    <t>'https://citymall-para.ma/produit/la-roche-posay-nutritic-baume-a-levres-hydratant-et-nourrissant-4-7ml/',</t>
  </si>
  <si>
    <t>'https://citymall-para.ma/produit/sensilis-hydraction-protective-lipstick-4g/',</t>
  </si>
  <si>
    <t>'https://citymall-para.ma/produit/uriage-hyseac-bi-stick/',</t>
  </si>
  <si>
    <t>'https://citymall-para.ma/produit/uriage-stick-levres-4g/',</t>
  </si>
  <si>
    <t>'https://citymall-para.ma/produit/uriage-xemose-stick-levres-4g/',</t>
  </si>
  <si>
    <t>'https://citymall-para.ma/produit/acm-rosakalm-eau-micellaire-nettoyante-250-ml/',</t>
  </si>
  <si>
    <t>'https://citymall-para.ma/produit/babe-iqualogy-white-lotion-micellaire-250ml/',</t>
  </si>
  <si>
    <t>'https://citymall-para.ma/produit/babe-lotion-reparatrice-a-10-uree-500ml/',</t>
  </si>
  <si>
    <t>'https://citymall-para.ma/produit/babe-stop-akn-tonic-lotion-astringent-250ml/',</t>
  </si>
  <si>
    <t>'https://citymall-para.ma/produit/bioderma-hydrabio-tonique-lotion-hydratante-250-ml/',</t>
  </si>
  <si>
    <t>'https://citymall-para.ma/produit/bioderma-sensibio-h2o-solut-500ml/',</t>
  </si>
  <si>
    <t>'https://citymall-para.ma/produit/caudalie-vinoclean-eau-micellaire-demaquillante-100ml/',</t>
  </si>
  <si>
    <t>'https://citymall-para.ma/produit/caudalie-vinoclean-eau-micellaire-demaquillante-200-ml/',</t>
  </si>
  <si>
    <t>'https://citymall-para.ma/produit/cetaphil-pro-acne-lotion-hydratante-spf30/',</t>
  </si>
  <si>
    <t>'https://citymall-para.ma/produit/isis-pharma-ruboril-lotion-250ml/',</t>
  </si>
  <si>
    <t>'https://citymall-para.ma/produit/mccosmetics-hyaluronic-serum-50ml/',</t>
  </si>
  <si>
    <t>'https://citymall-para.ma/produit/noreva-zeniac-lotion-dermo-purifiante-125ml/',</t>
  </si>
  <si>
    <t>'https://citymall-para.ma/produit/nuxe-very-rose-eau-micellaire-apaisante-3en1/',</t>
  </si>
  <si>
    <t>'https://citymall-para.ma/produit/onagrine-eau-micellaire-demaquillante-200ml/',</t>
  </si>
  <si>
    <t>'https://citymall-para.ma/produit/subliderm-lotion-micellaire-500ml/',</t>
  </si>
  <si>
    <t>'https://citymall-para.ma/produit/uriage-bebe-1ere-eau-nettoyante-douce-500ml/',</t>
  </si>
  <si>
    <t>'https://citymall-para.ma/produit/ritual-care-hydro-nourishing-toner-200-ml/',</t>
  </si>
  <si>
    <t>'https://citymall-para.ma/produit/evawin-acnewin-lotion-ai-120ml/',</t>
  </si>
  <si>
    <t>'https://citymall-para.ma/produit/avene-lotion-nettoyante-pour-peaux-intolerantes-200ml/',</t>
  </si>
  <si>
    <t>'https://citymall-para.ma/produit/castera-brume-thermale-150-ml/',</t>
  </si>
  <si>
    <t>'https://citymall-para.ma/produit/castera-brume-thermale-300ml/',</t>
  </si>
  <si>
    <t>'https://citymall-para.ma/produit/centifolia-eau-micellaire-pour-toute-la-famille-500ml/',</t>
  </si>
  <si>
    <t>'https://citymall-para.ma/produit/floxia-solution-micellaire-apaisante-250ml/',</t>
  </si>
  <si>
    <t>'https://citymall-para.ma/produit/nuxe-body-eau-delassante-parfumante-100ml/',</t>
  </si>
  <si>
    <t>'https://citymall-para.ma/produit/racine-vita-eau-de-rose-125ml/',</t>
  </si>
  <si>
    <t>'https://citymall-para.ma/produit/bioderma-sensibio-h2o-ar-250ml/',</t>
  </si>
  <si>
    <t>'https://citymall-para.ma/produit/sensitelial-lotion-micellaire-250ml/',</t>
  </si>
  <si>
    <t>'https://citymall-para.ma/produit/soul-sisters-eau-de-rose-100ml/',</t>
  </si>
  <si>
    <t>'https://citymall-para.ma/produit/acm-depiwhite-lait-corporel-eclaircissant-200ml/',</t>
  </si>
  <si>
    <t>'https://citymall-para.ma/produit/avene-defi-tolerance-extreme-lait-nettoyant-200ml/',</t>
  </si>
  <si>
    <t>'https://citymall-para.ma/produit/caudalie-vinoclean-lait-damande-demaquillant-200-ml/',</t>
  </si>
  <si>
    <t>'https://citymall-para.ma/produit/endocare-aquafoam-nettoyant-doux-125-ml/',</t>
  </si>
  <si>
    <t>'https://citymall-para.ma/produit/galby-savon-lait-danesse-bio-100g/',</t>
  </si>
  <si>
    <t>'https://citymall-para.ma/produit/naturalia-mousse-nettoyante-visage-anti-age-et-rafraichissante-pour-peaux-sensibles-150-ml/',</t>
  </si>
  <si>
    <t>'https://citymall-para.ma/produit/noreva-trio-d-hydroquinone-emulsion-depigmentante-30ml/',</t>
  </si>
  <si>
    <t>'https://citymall-para.ma/produit/novaskin-lait-demaquillant-equilibrant-200-ml/',</t>
  </si>
  <si>
    <t>'https://citymall-para.ma/produit/novexpert-mousse-nettoyante-flash-eclat-vitamine-c-150ml/',</t>
  </si>
  <si>
    <t>'https://citymall-para.ma/produit/onagrine-lait-demaquillant-velours-200ml/',</t>
  </si>
  <si>
    <t>'https://citymall-para.ma/produit/a-derma-exomega-control-baume-emolliente-200ml/',</t>
  </si>
  <si>
    <t>'https://citymall-para.ma/produit/a-derma-exomega-control-lait-emollient-anti-grattage-200ml/',</t>
  </si>
  <si>
    <t>'https://citymall-para.ma/produit/cebelia-lait-toilette-150-ml/',</t>
  </si>
  <si>
    <t>'https://citymall-para.ma/produit/cetaphil-pro-acne-mousse-nettoyant-235ml/',</t>
  </si>
  <si>
    <t>'https://citymall-para.ma/produit/dermeden-mousse-nettoyant-150ml/',</t>
  </si>
  <si>
    <t>'https://citymall-para.ma/produit/mixa-pro-tolerance-lait-demaquillant-200ml/',</t>
  </si>
  <si>
    <t>'https://citymall-para.ma/produit/nerola-lait-eclaircissant-corps-300ml/',</t>
  </si>
  <si>
    <t>'https://citymall-para.ma/produit/nuhanciam-lait-hydratant-24h-500ml/',</t>
  </si>
  <si>
    <t>'https://citymall-para.ma/produit/nuhanciam-mousse-nett-douce/',</t>
  </si>
  <si>
    <t>'https://citymall-para.ma/produit/onagrine-mousse-nettoyante-essentielle-150ml/',</t>
  </si>
  <si>
    <t>'https://citymall-para.ma/produit/heliabrine-oxy-defense-mousse-demaquillante-200ml/',</t>
  </si>
  <si>
    <t>'https://citymall-para.ma/produit/pharmaceris-t-mousse-nettoyante-puri-sebostatic-150-ml/',</t>
  </si>
  <si>
    <t>'https://citymall-para.ma/produit/pharmaceris-w-puri-albucin-mousse-nettoyante-eclaircissante-150-ml/',</t>
  </si>
  <si>
    <t>'https://citymall-para.ma/produit/placentor-lait-demaquillant-250-ml/',</t>
  </si>
  <si>
    <t>'https://citymall-para.ma/produit/rc-savon-surgras-extra-doux-lait-de-rose-250g/',</t>
  </si>
  <si>
    <t>'https://citymall-para.ma/produit/sensilis-ritual-care-cleansing-mousse-peau-seche-200-ml/',</t>
  </si>
  <si>
    <t>'https://citymall-para.ma/produit/sensilis-b-respect-calming-day-fluid-spf15/',</t>
  </si>
  <si>
    <t>'https://citymall-para.ma/produit/acm-duolys-legere-soin-hydratant-anti-age-40ml/',</t>
  </si>
  <si>
    <t>'https://citymall-para.ma/produit/apivita-beessential-oils-baume-nuit-15ml/',</t>
  </si>
  <si>
    <t>'https://citymall-para.ma/produit/bio-secure-gel-nettoyant-visage-250-ml-2/',</t>
  </si>
  <si>
    <t>'https://citymall-para.ma/produit/bioderma-photoderm-m-50-gel-creme-teinte-claire-40ml/',</t>
  </si>
  <si>
    <t>'https://citymall-para.ma/produit/bioderma-sebium-gel-moussant-nettoyant-purifiant-200ml/',</t>
  </si>
  <si>
    <t>'https://citymall-para.ma/produit/bioderma-sensibio-ar-40ml/',</t>
  </si>
  <si>
    <t>'https://citymall-para.ma/produit/bioderma-sensibio-ds-gel-nettoyant-200ml/',</t>
  </si>
  <si>
    <t>'https://citymall-para.ma/produit/bioderma-sensibio-gel-moussant-200ml/',</t>
  </si>
  <si>
    <t>'https://citymall-para.ma/produit/caudalie-premier-cru-la-creme-riche-50ml/',</t>
  </si>
  <si>
    <t>'https://citymall-para.ma/produit/cerave-gel-moussant-236-ml/',</t>
  </si>
  <si>
    <t>'https://citymall-para.ma/produit/dado-sens-regeneration-gel-tonifiant-visage-50ml/',</t>
  </si>
  <si>
    <t>'https://citymall-para.ma/produit/dcp-depi-gel-nettoyant-eclaircissant-200-ml/',</t>
  </si>
  <si>
    <t>'https://citymall-para.ma/produit/dermagor-atopicalm-cold-cream-soin-adoucissant-100-ml/',</t>
  </si>
  <si>
    <t>'https://citymall-para.ma/produit/dermagor-atopicalm-cold-cream-soin-adoucissant-50-ml/',</t>
  </si>
  <si>
    <t>'https://citymall-para.ma/produit/dermeden-creme-nuit-anti-age-intense-50ml-pot/',</t>
  </si>
  <si>
    <t>'https://citymall-para.ma/produit/ducray-keracnyl-gel-moussant-visage-et-corps-200ml/',</t>
  </si>
  <si>
    <t>'https://citymall-para.ma/produit/eptaderm-epta-pso-30-cr-cuir-chevelu-100-ml/',</t>
  </si>
  <si>
    <t>'https://citymall-para.ma/produit/esthederm-intensive-propolis-creme-50ml-2/',</t>
  </si>
  <si>
    <t>'https://citymall-para.ma/produit/fair-lovely-creme-de-visage-eclaircissante-25g/',</t>
  </si>
  <si>
    <t>'https://citymall-para.ma/produit/fiderma-gel-200ml-acnefid/',</t>
  </si>
  <si>
    <t>'https://citymall-para.ma/produit/ffloxia-gel-nettoyant-regenia-peau-sensible-200ml/',</t>
  </si>
  <si>
    <t>'https://citymall-para.ma/produit/huile-aloe-vera-sante-bio-50ml/',</t>
  </si>
  <si>
    <t>'https://citymall-para.ma/produit/hydrax-gel-lavant-visage-peau-seche-200ml/',</t>
  </si>
  <si>
    <t>'https://citymall-para.ma/produit/isdin-a-g-e-reverse-night-creme-51-5g/',</t>
  </si>
  <si>
    <t>'https://citymall-para.ma/produit/isdin-isdinceutics-vital-eyes-cream-15g/',</t>
  </si>
  <si>
    <t>'https://citymall-para.ma/produit/isis-pharma-keloplast-scar-spf50-40ml/',</t>
  </si>
  <si>
    <t>'https://citymall-para.ma/produit/la-roche-posay-effaclar-gel-moussant-peau-grasse-acneique-200ml/',</t>
  </si>
  <si>
    <t>'https://citymall-para.ma/produit/la-roche-posay-effaclar-h-iso-biome-creme-nettoyante-peau-seche-a-tendance-acneique-390ml/',</t>
  </si>
  <si>
    <t>'https://citymall-para.ma/produit/la-roche-posay-toleriane-dermo-nettoyant-fluide-demaquillant-peau-intolerante-400ml/',</t>
  </si>
  <si>
    <t>'https://citymall-para.ma/produit/la-roche-posay-effaclar-gel-purifiant-micro-peeling-400ml/',</t>
  </si>
  <si>
    <t>'https://citymall-para.ma/produit/naturesoin-huile-de-beurre-de-karite-50ml/',</t>
  </si>
  <si>
    <t>'https://citymall-para.ma/produit/neotone-gel-nettoyant-exfoliant-150ml/',</t>
  </si>
  <si>
    <t>'https://citymall-para.ma/produit/neutrogena-gel-exfoliant-purete-pamplemousse-150ml/',</t>
  </si>
  <si>
    <t>'https://citymall-para.ma/produit/nivea-luminous-630-soin-de-nuit-anti-taches-cellular-50ml/',</t>
  </si>
  <si>
    <t>'https://citymall-para.ma/produit/noreva-actipur-bb-creme-anti-imperfections-teintee-claire-30ml/',</t>
  </si>
  <si>
    <t>'https://citymall-para.ma/produit/noreva-actipur-gel-dermo-nettoyant-purifiant-150ml/',</t>
  </si>
  <si>
    <t>'https://citymall-para.ma/produit/noreva-aquareva-creme-hydratante-riche-24h-40ml/',</t>
  </si>
  <si>
    <t>'https://citymall-para.ma/produit/noreva-cicadiane-creme-reparatrice-apaisante-40ml/',</t>
  </si>
  <si>
    <t>'https://citymall-para.ma/produit/noreva-exfoliac-gel-moussant-doux-nettoyant-purifiant-200ml/',</t>
  </si>
  <si>
    <t>'https://citymall-para.ma/produit/noreva-exfoliac-gel-moussant-intensif-nettoyant-purifiant-200ml/',</t>
  </si>
  <si>
    <t>'https://citymall-para.ma/produit/noreva-psoriane-creme-apaisante-visage-40ml/',</t>
  </si>
  <si>
    <t>'https://citymall-para.ma/produit/noreva-sensidiane-soin-peaux-intolerantes-texture-riche-40-ml/',</t>
  </si>
  <si>
    <t>'https://citymall-para.ma/produit/noreva-trio-a-creme-depigmentante-intensive-30ml/',</t>
  </si>
  <si>
    <t>'https://citymall-para.ma/produit/noreva-xerodiane-ap-creme-lavante-anti-dessechement-500ml/',</t>
  </si>
  <si>
    <t>'https://citymall-para.ma/produit/noreva-xerodiane-ap-gel-nettoyant-surgras-liquide-doux-745ml/',</t>
  </si>
  <si>
    <t>'https://citymall-para.ma/produit/noreva-xerodiane-ap-huile-nettoyante-anti-irritations-400ml/',</t>
  </si>
  <si>
    <t>'https://citymall-para.ma/produit/noreva-zeniac-gel-nettoyant-purifiant-200ml/',</t>
  </si>
  <si>
    <t>'https://citymall-para.ma/produit/novaskin-creme-lavante-sans-savon-400-ml/',</t>
  </si>
  <si>
    <t>'https://citymall-para.ma/produit/cetaphil-lotion-nettoyante-500ml-2/',</t>
  </si>
  <si>
    <t>'https://citymall-para.ma/produit/rc-lingettes-secheresse-15-lingettes/',</t>
  </si>
  <si>
    <t>'https://citymall-para.ma/produit/alcooxen-lingettes-15pcs/',</t>
  </si>
  <si>
    <t>'https://citymall-para.ma/produit/andromede-coton-disque-150pcs/',</t>
  </si>
  <si>
    <t>'https://citymall-para.ma/produit/cotonet-coton-carres-50pcs/',</t>
  </si>
  <si>
    <t>'https://citymall-para.ma/produit/cotonet-coton-disque-demaquillant-120pcs/',</t>
  </si>
  <si>
    <t>'https://citymall-para.ma/produit/cotonet-coton-disque-demaq-120pcs/',</t>
  </si>
  <si>
    <t>'https://citymall-para.ma/produit/cotonet-lingettes-20-make-up-removing/',</t>
  </si>
  <si>
    <t>'https://citymall-para.ma/produit/cotonet-lingettes-mutipurpose-20-salviette/',</t>
  </si>
  <si>
    <t>'https://citymall-para.ma/produit/cotoneve-coton-disque-bio-line-60pcs/',</t>
  </si>
  <si>
    <t>'https://citymall-para.ma/produit/cotoneve-coton-pads-bio-line-50pcs/',</t>
  </si>
  <si>
    <t>'https://citymall-para.ma/produit/cotoneve-cotton-demaq-maxi-rose-50pcs/',</t>
  </si>
  <si>
    <t>'https://citymall-para.ma/produit/hartmann-sterilux-coton-carres-a-demaq-45u-241265/',</t>
  </si>
  <si>
    <t>'https://citymall-para.ma/produit/hartmann-sterilux-pads-rectangles-de-coton-200pcs-918409/',</t>
  </si>
  <si>
    <t>'https://citymall-para.ma/produit/roge-cavailles-savon-surgras-extra-doux-fleur-de-coton-250ml/',</t>
  </si>
  <si>
    <t>'https://citymall-para.ma/produit/apivita-express-beauty-masque-hydratant-prickly-pear-8ml/',</t>
  </si>
  <si>
    <t>'https://citymall-para.ma/produit/babe-aloe-vera-gel-hydratant-300-ml/',</t>
  </si>
  <si>
    <t>'https://citymall-para.ma/produit/biretix-isorepair-creme-hydratante-regenerante-50ml/',</t>
  </si>
  <si>
    <t>'https://citymall-para.ma/produit/castalia-chronoderm-creme-retinol-30ml/',</t>
  </si>
  <si>
    <t>'https://citymall-para.ma/produit/eucerin-dermopure-fluide-protecteur-spf30/',</t>
  </si>
  <si>
    <t>'https://citymall-para.ma/produit/galby-creme-72h-hydratante-50ml/',</t>
  </si>
  <si>
    <t>'https://citymall-para.ma/produit/innovatouch-concentre-pur-de-bave-descargot-gel-serum-50ml/',</t>
  </si>
  <si>
    <t>'https://citymall-para.ma/produit/isispharma-secalia-ultra-lait-emollient-intense-400ml/',</t>
  </si>
  <si>
    <t>'https://citymall-para.ma/produit/la-roche-posay-retinol-b3-serum-anti-rides-30ml/',</t>
  </si>
  <si>
    <t>'https://citymall-para.ma/produit/effaclar-mat-hydratant-visage-matifiant-40-ml/',</t>
  </si>
  <si>
    <t>'https://citymall-para.ma/produit/nuxe-very-rose-mousse-aerienne-nettoyante-150-ml/',</t>
  </si>
  <si>
    <t>'https://citymall-para.ma/produit/resultime-gel-creme-desalterant-50ml/',</t>
  </si>
  <si>
    <t>'https://citymall-para.ma/produit/soluskin-creme-hydratante-50-ml/',</t>
  </si>
  <si>
    <t>'https://citymall-para.ma/produit/vichy-liftactiv-h-a-epidermic-filler-rides-et-fermete-tous-types-de-peaux-30ml/',</t>
  </si>
  <si>
    <t>'https://citymall-para.ma/produit/svr-a-ampoule-lift/',</t>
  </si>
  <si>
    <t>'https://citymall-para.ma/produit/svr-b3-ampoule-hydra-30-ml/',</t>
  </si>
  <si>
    <t>'https://citymall-para.ma/produit/svr-c-ampoule-anti-ox-30-ml/',</t>
  </si>
  <si>
    <t>'https://citymall-para.ma/produit/svr-clairial-cc-creme-medium-spf-50-40-ml/',</t>
  </si>
  <si>
    <t>'https://citymall-para.ma/produit/uriage-tolederm-control-soin-apaisant-40ml/',</t>
  </si>
  <si>
    <t>'https://citymall-para.ma/produit/vichy-liftactiv-collagen-specialist-nuit-anti-age-tous-types-de-peaux-50ml/',</t>
  </si>
  <si>
    <t>'https://citymall-para.ma/produit/vichy-liftactiv-supreme-vitamin-c-serum-tous-types-de-peaux-20ml/',</t>
  </si>
  <si>
    <t>'https://citymall-para.ma/produit/vichy-masque-eclat-roches-volcaniques-26ml/',</t>
  </si>
  <si>
    <t>'https://citymall-para.ma/produit/a-derma-cutalgan-spray-rafraichissant-100ml/',</t>
  </si>
  <si>
    <t>'https://citymall-para.ma/produit/bioderma-pigmentbio-foaming-cream-200ml/',</t>
  </si>
  <si>
    <t>'https://citymall-para.ma/produit/cetaphil-pro-acne-lotion-hydratant-spf30-120ml/',</t>
  </si>
  <si>
    <t>'https://citymall-para.ma/produit/dermalife-creme-hydratant-reparatrice-24h-50ml/',</t>
  </si>
  <si>
    <t>'https://citymall-para.ma/produit/novaderm-creme-hydratante-50ml/',</t>
  </si>
  <si>
    <t>'https://citymall-para.ma/produit/nuxe-creme-prodigieuse-boost-concentre-reparateur-energissant-100-ml/',</t>
  </si>
  <si>
    <t>'https://citymall-para.ma/produit/sensilis-hydra-essence-confort-mask-150-ml/',</t>
  </si>
  <si>
    <t>'https://citymall-para.ma/produit/soskin-hydra-soin-compensateur-ultra-confort-40ml/',</t>
  </si>
  <si>
    <t>'https://citymall-para.ma/produit/acm-duolys-hyal-serum-intensif-anti-age-15ml/',</t>
  </si>
  <si>
    <t>'https://citymall-para.ma/produit/avene-antirougeurs-jour-emulsion-apaisante-spf20-40ml/',</t>
  </si>
  <si>
    <t>'https://citymall-para.ma/produit/avene-hydrance-optimale-legere-40ml/',</t>
  </si>
  <si>
    <t>'https://citymall-para.ma/produit/bioderma-photoderm-m-teintee-doree-spf50-40ml/',</t>
  </si>
  <si>
    <t>'https://citymall-para.ma/produit/esthederm-intensive-spiruline-creme-50-ml/',</t>
  </si>
  <si>
    <t>'https://citymall-para.ma/produit/isispharma-geneskin-lift-serum-liftant-28ml/',</t>
  </si>
  <si>
    <t>'https://citymall-para.ma/produit/isispharma-geneskin-white-serum-eclaircissant-28ml/',</t>
  </si>
  <si>
    <t>'https://citymall-para.ma/produit/la-roche-posay-effaclar-h-creme-hydratante-peau-grasse-dessechee-40ml/',</t>
  </si>
  <si>
    <t>'https://citymall-para.ma/produit/mccosmetics-aloe-vera-gel-500ml/',</t>
  </si>
  <si>
    <t>'https://citymall-para.ma/produit/mccosmetics-hyaluro-peptide-repair-30ml/',</t>
  </si>
  <si>
    <t>'https://citymall-para.ma/produit/novaskin-creme-hydratante-peau-normale-a-mixte-50ml/',</t>
  </si>
  <si>
    <t>'https://citymall-para.ma/produit/nuxe-creme-repulpante-48h-creme-fraiche-de-beaute-30ml/',</t>
  </si>
  <si>
    <t>'https://citymall-para.ma/produit/resultime-serum-perfecteur-de-peau-30ml/',</t>
  </si>
  <si>
    <t>'https://citymall-para.ma/produit/uriage-age-protect-soin-combleur-30ml/',</t>
  </si>
  <si>
    <t>'https://citymall-para.ma/produit/sensilis-hydra-essence-gel-sorbet-40-ml-peaux-grasses/',</t>
  </si>
  <si>
    <t>'https://citymall-para.ma/produit/dominance-masque-clarifiant-30ml/',</t>
  </si>
  <si>
    <t>'https://citymall-para.ma/produit/epta-spot-creme-depigmentante/',</t>
  </si>
  <si>
    <t>'https://citymall-para.ma/produit/nuxe-creme-prodigieuse-boost-baume-huile-recuperateur/',</t>
  </si>
  <si>
    <t>'https://citymall-para.ma/produit/onagrine-ona-hydratant-emulsion-legere-40-ml/',</t>
  </si>
  <si>
    <t>'https://citymall-para.ma/produit/vichy-aqualia-thermal-creme-riche-30ml/',</t>
  </si>
  <si>
    <t>'https://citymall-para.ma/produit/avene-tolerance-control-creme-apaisante-40ml/',</t>
  </si>
  <si>
    <t>'https://citymall-para.ma/produit/avene-trixera-nutrition-nettoyant-nutri-fluide-100-ml/',</t>
  </si>
  <si>
    <t>'https://citymall-para.ma/produit/bioderma-cicabio-lotion-assechante-apaisante-40ml/',</t>
  </si>
  <si>
    <t>'https://citymall-para.ma/produit/bioderma-hydrabio-creme-soin-hydratant-texture-riche-50ml/',</t>
  </si>
  <si>
    <t>'https://citymall-para.ma/produit/bioderma-hydrabio-serum-concentre-hydratant-40ml/',</t>
  </si>
  <si>
    <t>'https://citymall-para.ma/produit/bioderma-sensibio-masque-75-ml/',</t>
  </si>
  <si>
    <t>'https://citymall-para.ma/produit/caudalie-premier-cru-la-creme-anti-age-50ml/',</t>
  </si>
  <si>
    <t>'https://citymall-para.ma/produit/caudalie-premier-cru-la-creme-riche-recharge-50ml/',</t>
  </si>
  <si>
    <t>'https://citymall-para.ma/produit/caudalie-resveratrol-lift-creme-cachemire-redensifiante-50ml/',</t>
  </si>
  <si>
    <t>'https://citymall-para.ma/produit/caudalie-vinergetic-c-serum-vitamine-c-30ml/',</t>
  </si>
  <si>
    <t>'https://citymall-para.ma/produit/caudalie-vinotherapist-creme-beaute-des-pieds-75ml/',</t>
  </si>
  <si>
    <t>'https://citymall-para.ma/produit/caudalie-vinotherapist-soin-corps-nourrissant-hyaluronique-200-ml/',</t>
  </si>
  <si>
    <t>'https://citymall-para.ma/produit/cerave-baume-hydratant-nourrissant-peau-seche-a-tres-seche-454g-pompe/',</t>
  </si>
  <si>
    <t>'https://citymall-para.ma/produit/cerave-sa-gel-nettoyant-anti-rugosites-236ml/',</t>
  </si>
  <si>
    <t>'https://citymall-para.ma/produit/cerave-sa-gel-nettoyant-anti-rugosites-473ml/',</t>
  </si>
  <si>
    <t>'https://citymall-para.ma/produit/cetaphil-creme-hydratante-100g-2/',</t>
  </si>
  <si>
    <t>'https://citymall-para.ma/produit/cetaphil-gel-creme-apaisant-453-ml/',</t>
  </si>
  <si>
    <t>'https://citymall-para.ma/produit/dermagor-skin-plast-serum-fermete-30ml/',</t>
  </si>
  <si>
    <t>'https://citymall-para.ma/produit/dermina-sensi-blanc-creme-hydratante-eclaircissante-40ml/',</t>
  </si>
  <si>
    <t>'https://citymall-para.ma/produit/eucerin-aquaphor-baume-reparateur-cutane-40g/',</t>
  </si>
  <si>
    <t>'https://citymall-para.ma/produit/eucerin-aquaporin-active-nuit-ps-pot-50ml-2/',</t>
  </si>
  <si>
    <t>'https://citymall-para.ma/produit/eucerin-hyaluron-filler-3x-effect-soin-de-nuit-50ml/',</t>
  </si>
  <si>
    <t>'https://citymall-para.ma/produit/eucerin-urea-repair-plus-emollient-5-duree-250-ml/',</t>
  </si>
  <si>
    <t>'https://citymall-para.ma/produit/galby-savon-poudre-de-nila-100g/',</t>
  </si>
  <si>
    <t>'https://citymall-para.ma/produit/la-roche-posay-hydranorme-emulsion-peau-tres-seche-40ml/',</t>
  </si>
  <si>
    <t>'https://citymall-para.ma/produit/naturesoin-huile-damandes-ameres-50-ml/',</t>
  </si>
  <si>
    <t>'https://citymall-para.ma/produit/naturesoin-huile-de-paraffine-1l/',</t>
  </si>
  <si>
    <t>'https://citymall-para.ma/produit/naturesoin-huile-de-sesame-50-ml/',</t>
  </si>
  <si>
    <t>'https://citymall-para.ma/produit/noreva-sebodiane-ds-micro-emulsion-seboregulatrice-30ml/',</t>
  </si>
  <si>
    <t>'https://citymall-para.ma/produit/novaskin-creme-hydratante-peaux-tres-seche-50ml/',</t>
  </si>
  <si>
    <t>'https://citymall-para.ma/produit/nuxe-very-rose-eau-micellaire-demaquillant-3en1/',</t>
  </si>
  <si>
    <t>'https://citymall-para.ma/produit/onagrine-ona-hydratant-creme-riche-40ml/',</t>
  </si>
  <si>
    <t>'https://citymall-para.ma/produit/orfine-creme-hydratante-visage-peaux-seches/',</t>
  </si>
  <si>
    <t>'https://citymall-para.ma/produit/polaar-nuit-polaire-masque-revitalisant-50ml/',</t>
  </si>
  <si>
    <t>'https://citymall-para.ma/produit/sensylia-24h-creme-hydratante-fortifiante-40ml/',</t>
  </si>
  <si>
    <t>'https://citymall-para.ma/produit/svr-cera-biotic-baume-regenerant-comblant-50-ml/',</t>
  </si>
  <si>
    <t>'https://citymall-para.ma/produit/uriage-eau-thermale-creme-deau-riche-40-ml/',</t>
  </si>
  <si>
    <t>'https://citymall-para.ma/produit/vichy-masque-mineral-desalterant-26ml/',</t>
  </si>
  <si>
    <t>'https://citymall-para.ma/produit/vita-citral-lait-soyeux-corps-ultra-hydratant-200-ml/',</t>
  </si>
  <si>
    <t>'https://citymall-para.ma/produit/hydra-essence-creme-fondante-40ml-peau-seche/',</t>
  </si>
  <si>
    <t>'https://citymall-para.ma/produit/acti-ceutic-hydracalm-creme-peau-seche-40ml/',</t>
  </si>
  <si>
    <t>'https://citymall-para.ma/produit/av-antirougeurs-creme-hydratant-p-s-spf30-40ml/',</t>
  </si>
  <si>
    <t>'https://citymall-para.ma/produit/av-physiolift-cr-lissante-30ml/',</t>
  </si>
  <si>
    <t>'https://citymall-para.ma/produit/bella-aurora-ecran-spf-50-peaux-norm-seches-50-ml/',</t>
  </si>
  <si>
    <t>'https://citymall-para.ma/produit/apivita-express-beauty-masque-hydratant-sea-lavender-8ml/',</t>
  </si>
  <si>
    <t>'https://citymall-para.ma/produit/dermina-senselina-gel-moussant-apaisant-100ml/',</t>
  </si>
  <si>
    <t>'https://citymall-para.ma/produit/dermina-senselina-peaux-intolerantescreme-apaisante-40ml/',</t>
  </si>
  <si>
    <t>'https://citymall-para.ma/produit/dermina-senselina-spray-apaisant-250ml/',</t>
  </si>
  <si>
    <t>'https://citymall-para.ma/produit/addax-adn-protect-ecran-50/',</t>
  </si>
  <si>
    <t>'https://citymall-para.ma/produit/av-creme-peaux-intolerants-psi-defi-50ml/',</t>
  </si>
  <si>
    <t>'https://citymall-para.ma/produit/cerave-huile-lavante-moussante-hydratante-236ml/',</t>
  </si>
  <si>
    <t>'https://citymall-para.ma/produit/cerave-huile-lavante-moussante-hydratante-473ml/',</t>
  </si>
  <si>
    <t>'https://citymall-para.ma/produit/merz-spezial-hyaluron-creme-mousse-50-ml/',</t>
  </si>
  <si>
    <t>'https://citymall-para.ma/produit/atoderm-sos-spray-aerosol-200ml/',</t>
  </si>
  <si>
    <t>'https://citymall-para.ma/produit/atolys-soin-emollient/',</t>
  </si>
  <si>
    <t>'https://citymall-para.ma/produit/vichy-purete-thermale-demaquillant-integral-3en1-300ml/',</t>
  </si>
  <si>
    <t>'https://citymall-para.ma/produit/apivita-black-detox-gel-nettoyant-noir-150ml/',</t>
  </si>
  <si>
    <t>'https://citymall-para.ma/produit/bioderma-atoderm-intensive-gel-moussant-500ml/',</t>
  </si>
  <si>
    <t>'https://citymall-para.ma/produit/bioderma-hydrabio-lait-nettoyant-250ml/',</t>
  </si>
  <si>
    <t>'https://citymall-para.ma/produit/bioderma-sebium-gel-moussant-actif-200ml/',</t>
  </si>
  <si>
    <t>'https://citymall-para.ma/produit/camomilla-gel-nettoyant-surgras-300ml/',</t>
  </si>
  <si>
    <t>'https://citymall-para.ma/produit/cerave-creme-moussante-nettoyante-hydratante-236ml/',</t>
  </si>
  <si>
    <t>'https://citymall-para.ma/produit/cerave-gel-moussant-anti-imperfections-236-ml/',</t>
  </si>
  <si>
    <t>'https://citymall-para.ma/produit/cerave-gel-moussant-anti-imperfections-acneique-236ml/',</t>
  </si>
  <si>
    <t>'https://citymall-para.ma/produit/cerave-gel-moussant-nettoyant-236ml/',</t>
  </si>
  <si>
    <t>'https://citymall-para.ma/produit/cerave-gel-moussant-nettoyant-peau-normale-a-grasse-473ml-2/',</t>
  </si>
  <si>
    <t>'https://citymall-para.ma/produit/dermacare-sebialine-gel-moussant-purifiant-200ml/',</t>
  </si>
  <si>
    <t>'https://citymall-para.ma/produit/dermaceutic-advanced-cleanser-mousse-nettoyante-150ml/',</t>
  </si>
  <si>
    <t>'https://citymall-para.ma/produit/eneomey-purify-masque-10-50ml/',</t>
  </si>
  <si>
    <t>'https://citymall-para.ma/produit/fiderma-soin-traitant-peaux-mixtes-a-grasses-50ml/',</t>
  </si>
  <si>
    <t>'https://citymall-para.ma/produit/isispharma-urelia-gel-nettoyant-exfoliant-200-ml/',</t>
  </si>
  <si>
    <t>'https://citymall-para.ma/produit/janssen-cosmetics-poudre-nettoyante-douce-100g/',</t>
  </si>
  <si>
    <t>'https://citymall-para.ma/produit/kamiline-gel-nettoyant-visage-anti-acne-200ml/',</t>
  </si>
  <si>
    <t>'https://citymall-para.ma/produit/neutrogena-calme-curcuma-mousse-nettoyante-150ml/',</t>
  </si>
  <si>
    <t>'https://citymall-para.ma/produit/noreva-exfoliac-masque-purifiant-50ml/',</t>
  </si>
  <si>
    <t>'https://citymall-para.ma/produit/nuxe-aquabella-gelee-purifiante-micro-exfoliante-150-ml/',</t>
  </si>
  <si>
    <t>'https://citymall-para.ma/produit/roge-cavailles-savon-surgras-extra-doux-fleur-de-coton-2x250g/',</t>
  </si>
  <si>
    <t>'https://citymall-para.ma/produit/roge-cavailles-savon-surgras-extra-doux-fleur-de-coton/',</t>
  </si>
  <si>
    <t>'https://citymall-para.ma/produit/roge-cavailles-savon-surgras-extra-doux-lait-de-rose-2x250g/',</t>
  </si>
  <si>
    <t>'https://citymall-para.ma/produit/subliderm-gel-lavant-apaisant-ph-neutre-250ml/',</t>
  </si>
  <si>
    <t>'https://citymall-para.ma/produit/a-derma-phys-ac-gel-moussant-200ml/',</t>
  </si>
  <si>
    <t>'https://citymall-para.ma/produit/acm-boreade-cl-creme-lavante-pmg-200ml/',</t>
  </si>
  <si>
    <t>'https://citymall-para.ma/produit/acnewin-gel-nettoyant-purifiant-200ml/',</t>
  </si>
  <si>
    <t>'https://citymall-para.ma/produit/actipur-gel-nettoyant-tbe-150m/',</t>
  </si>
  <si>
    <t>'https://citymall-para.ma/produit/atolys-gel-nettoyant-surgras-200ml/',</t>
  </si>
  <si>
    <t>'https://citymall-para.ma/produit/av-cleanance-gel-nettoyant-300ml/',</t>
  </si>
  <si>
    <t>'https://citymall-para.ma/produit/bioderminy-cleanderm-gel-moussant-150ml/',</t>
  </si>
  <si>
    <t>'https://citymall-para.ma/produit/bioderminy-sensium-micellaire-solution-250ml/',</t>
  </si>
  <si>
    <t>'https://citymall-para.ma/produit/cholley-gel-dermo-nettoyant-200ml/',</t>
  </si>
  <si>
    <t>'https://citymall-para.ma/produit/dermeden-gel-nettoyant-purifiant-150ml/',</t>
  </si>
  <si>
    <t>'https://citymall-para.ma/produit/dermeden-masque-exfoliant-detox-2en1/',</t>
  </si>
  <si>
    <t>'https://citymall-para.ma/produit/hyfac-gel-nettoyant-purifiant-150ml/',</t>
  </si>
  <si>
    <t>'https://citymall-para.ma/produit/loreal-masque-argile-pure-purifiant-vert-50-ml/',</t>
  </si>
  <si>
    <t>'https://citymall-para.ma/produit/placentor-masque-a-largile-verte-150ml/',</t>
  </si>
  <si>
    <t>'https://citymall-para.ma/produit/pro-vital-gel-nettoyant-aloe-vera-500-ml/',</t>
  </si>
  <si>
    <t>'https://citymall-para.ma/produit/acm-boreade-m-soin-seboregulateur-matifiant-40ml/',</t>
  </si>
  <si>
    <t>'https://citymall-para.ma/produit/babe-stop-akn-hydratant-matifiant-50ml/',</t>
  </si>
  <si>
    <t>'https://citymall-para.ma/produit/babe-super-fluid-photoprotecteur-matifiant-spf50-50ml/',</t>
  </si>
  <si>
    <t>'https://citymall-para.ma/produit/bioderma-hydrabio-gel-creme-texture-legere-40-ml/',</t>
  </si>
  <si>
    <t>'https://citymall-para.ma/produit/enoliss-perfect-skin-20-aha-30ml/',</t>
  </si>
  <si>
    <t>'https://citymall-para.ma/produit/derma-aquax-creme-hydratante-peau-seche/',</t>
  </si>
  <si>
    <t>'https://citymall-para.ma/produit/md-repair-h-creme-hydratante-200ml-2/',</t>
  </si>
  <si>
    <t>'https://citymall-para.ma/produit/noreva-exfoliac-fluide-solaire-matifiant-invisible-spf50-40ml/',</t>
  </si>
  <si>
    <t>'https://citymall-para.ma/produit/nuhanciam-fluide-matifiant-unifiant-sebo-equilibrant-40ml/',</t>
  </si>
  <si>
    <t>'https://citymall-para.ma/produit/onagrine-visibly-pure-creme-nuit-perfectrice-50ml/',</t>
  </si>
  <si>
    <t>'https://citymall-para.ma/produit/sensylia-24h-legere-fluide-hydratant-fortifiant-40ml/',</t>
  </si>
  <si>
    <t>'https://citymall-para.ma/produit/sinmel-t-tonic-biostimulateur-200ml/',</t>
  </si>
  <si>
    <t>'https://citymall-para.ma/produit/svr-hydraliane-legere-creme-hydratante-intense-40-ml/',</t>
  </si>
  <si>
    <t>'https://citymall-para.ma/produit/acm-boreade-r-soin-reparateur-apaisant-40ml/',</t>
  </si>
  <si>
    <t>'https://citymall-para.ma/produit/avene-hydrance-uv-legere-emulsion-hydratante-spf30-40ml/',</t>
  </si>
  <si>
    <t>'https://citymall-para.ma/produit/cliniceutica-effacnyl-creme-purifiante-50ml/',</t>
  </si>
  <si>
    <t>'https://citymall-para.ma/produit/dermagor-cold-creme-100-ml/',</t>
  </si>
  <si>
    <t>'https://citymall-para.ma/produit/svr-sebiaclear-mat-pore-40-ml/',</t>
  </si>
  <si>
    <t>'https://citymall-para.ma/produit/noreva-exfoliac-bb-creme-anti-imperfections-teintee-claire-30ml/',</t>
  </si>
  <si>
    <t>'https://citymall-para.ma/produit/bioderma-sebium-global-s-int-30ml/',</t>
  </si>
  <si>
    <t>'https://citymall-para.ma/produit/bioderma-sebium-pore-refiner-30ml/',</t>
  </si>
  <si>
    <t>'https://citymall-para.ma/produit/bioderma-sensibio-spf30-ar-bb-creme-40ml/',</t>
  </si>
  <si>
    <t>'https://citymall-para.ma/produit/bioderminy-dermplus-creme-intense-mains-sans-parfums-60ml/',</t>
  </si>
  <si>
    <t>'https://citymall-para.ma/produit/evawin-acnewin-ecran-solaire-invisible-spf-50-50ml/',</t>
  </si>
  <si>
    <t>'https://citymall-para.ma/produit/kaline-soluelastine-soin-vergetures-200ml/',</t>
  </si>
  <si>
    <t>'https://citymall-para.ma/produit/d-white-serum-anti-taches-exfoliant-30ml/',</t>
  </si>
  <si>
    <t>'https://citymall-para.ma/produit/acm-depiwhite-masque-pelliculable-eclaircissant-40ml/',</t>
  </si>
  <si>
    <t>'https://citymall-para.ma/produit/apivita-express-beauty-masque-eclat-pomegranate-8ml/',</t>
  </si>
  <si>
    <t>'https://citymall-para.ma/produit/apivita-express-beauty-masque-hydratant-honey-8ml/',</t>
  </si>
  <si>
    <t>'https://citymall-para.ma/produit/apivita-express-beauty-masque-lissant-grape-8ml/',</t>
  </si>
  <si>
    <t>'https://citymall-para.ma/produit/apivita-express-beauty-masque-raffermissant-royal-jelly-8ml/',</t>
  </si>
  <si>
    <t>'https://citymall-para.ma/produit/apivita-express-beauty-masque-yeux-grape-2ml/',</t>
  </si>
  <si>
    <t>'https://citymall-para.ma/produit/bio-taches-masque-taches-100-ml/',</t>
  </si>
  <si>
    <t>'https://citymall-para.ma/produit/bioderma-hydrabio-masque-hydratant-75ml/',</t>
  </si>
  <si>
    <t>'https://citymall-para.ma/produit/filorga-meso-mask-masque-lissant-illuminateur-50-ml/',</t>
  </si>
  <si>
    <t>'https://citymall-para.ma/produit/heliabrine-helixience-masque-eclaircissant-a-la-vitamine-c-et-au-murier-30g/',</t>
  </si>
  <si>
    <t>'https://citymall-para.ma/produit/lierac-masque-confort-50ml/',</t>
  </si>
  <si>
    <t>'https://citymall-para.ma/produit/lierac-masque-eclat-50ml/',</t>
  </si>
  <si>
    <t>'https://citymall-para.ma/produit/lierac-masque-purete-creme-mousse-purifiante-50ml/',</t>
  </si>
  <si>
    <t>'https://citymall-para.ma/produit/nature-soin-argile-rose-100g/',</t>
  </si>
  <si>
    <t>'https://citymall-para.ma/produit/naturesoin-argile-blanche-100-g/',</t>
  </si>
  <si>
    <t>'https://citymall-para.ma/produit/naturesoin-argile-noire-100-g/',</t>
  </si>
  <si>
    <t>'https://citymall-para.ma/produit/naturesoin-argile-rose-100g/',</t>
  </si>
  <si>
    <t>'https://citymall-para.ma/produit/naturesoin-argile-rouge-100-g/',</t>
  </si>
  <si>
    <t>'https://citymall-para.ma/produit/naturesoin-argile-verte-100g/',</t>
  </si>
  <si>
    <t>'https://citymall-para.ma/produit/novexpert-masque-sos-ultra-nourissant-50ml/',</t>
  </si>
  <si>
    <t>'https://citymall-para.ma/produit/nuxe-insta-masque-detoxifiant-eclat-50-ml-pot/',</t>
  </si>
  <si>
    <t>'https://citymall-para.ma/produit/nuxe-insta-masque-exfoliant-50-ml/',</t>
  </si>
  <si>
    <t>'https://citymall-para.ma/produit/orness-masque-visage-anti-age-50ml/',</t>
  </si>
  <si>
    <t>'https://citymall-para.ma/produit/resultime-masque-super-repulpant-50ml/',</t>
  </si>
  <si>
    <t>'https://citymall-para.ma/produit/svr-c-masque-anti-ox-50-ml/',</t>
  </si>
  <si>
    <t>'https://citymall-para.ma/produit/uriage-eau-thermale-masque-deau-nuit-50-ml/',</t>
  </si>
  <si>
    <t>'https://citymall-para.ma/produit/uriage-hyseac-masque-purifiant-peel-off-50ml/',</t>
  </si>
  <si>
    <t>'https://citymall-para.ma/produit/armony-masque-apres-soleil-40-ml/',</t>
  </si>
  <si>
    <t>'https://citymall-para.ma/produit/avene-masque-apaisant-eclat-hydr-ps-50ml/',</t>
  </si>
  <si>
    <t>'https://citymall-para.ma/produit/biopeel-masque-peeling-doux-50g/',</t>
  </si>
  <si>
    <t>'https://citymall-para.ma/produit/depiwhite-masque/',</t>
  </si>
  <si>
    <t>'https://citymall-para.ma/produit/eye-tissu-masque-a-lorange/',</t>
  </si>
  <si>
    <t>'https://citymall-para.ma/produit/floxia-peel-off-masque-detox-exfoliant-40ml/',</t>
  </si>
  <si>
    <t>'https://citymall-para.ma/produit/heliabrine-masque-eclaircissant/',</t>
  </si>
  <si>
    <t>'https://citymall-para.ma/produit/hydra-bomb-tissue-mask-night/',</t>
  </si>
  <si>
    <t>'https://citymall-para.ma/produit/hydra-bomb-tissue-mask-pomegranate/',</t>
  </si>
  <si>
    <t>'https://citymall-para.ma/produit/janssen-cosmetics-good-night-lip-mask-15-ml/',</t>
  </si>
  <si>
    <t>'https://citymall-para.ma/produit/janssen-cosmetics-masque-eclaircissant-150ml/',</t>
  </si>
  <si>
    <t>'https://citymall-para.ma/produit/jowae-masque-argile-purifiant-50ml/',</t>
  </si>
  <si>
    <t>'https://citymall-para.ma/produit/loreal-hyaluron-expert-tissue-mask-30ml/',</t>
  </si>
  <si>
    <t>'https://citymall-para.ma/produit/lendan-infinitime-masque-redensifiant-35ml/',</t>
  </si>
  <si>
    <t>'https://citymall-para.ma/produit/lierac-hydragenist-masque-sos-hydratant-75ml/',</t>
  </si>
  <si>
    <t>'https://citymall-para.ma/produit/my-taklidi-masque-charbon-actif-100g/',</t>
  </si>
  <si>
    <t>'https://citymall-para.ma/produit/apivita-express-beauty-exfoliant-doux-abricot-8ml/',</t>
  </si>
  <si>
    <t>'https://citymall-para.ma/produit/apivita-express-beauty-exfoliant-profond-olive-8ml/',</t>
  </si>
  <si>
    <t>'https://citymall-para.ma/produit/apivita-express-beauty-masque-eclaircissant-bilberry-8ml/',</t>
  </si>
  <si>
    <t>'https://citymall-para.ma/produit/bioderma-sebium-gommant-100ml/',</t>
  </si>
  <si>
    <t>'https://citymall-para.ma/produit/cattier-gommage-a-largile-blanche-100ml/',</t>
  </si>
  <si>
    <t>'https://citymall-para.ma/produit/clean-clear-daily-wash-exfoliating-150ml/',</t>
  </si>
  <si>
    <t>'https://citymall-para.ma/produit/herbacin-gommage-visage-exfoliant-doux-100ml/',</t>
  </si>
  <si>
    <t>'https://citymall-para.ma/produit/hyfac-woman-gommage-douceur-40-ml/',</t>
  </si>
  <si>
    <t>'https://citymall-para.ma/produit/kaline-k-white-gommage-eclaircissant-visage-75ml/',</t>
  </si>
  <si>
    <t>'https://citymall-para.ma/produit/kaline-k-white-gommage-eclaircissant-visage-200ml/',</t>
  </si>
  <si>
    <t>'https://citymall-para.ma/produit/kit-gommage-et-savonnage-pour-visage/',</t>
  </si>
  <si>
    <t>'https://citymall-para.ma/produit/lancior-diamant-gommage-lumiere-poudre-50ml/',</t>
  </si>
  <si>
    <t>'https://citymall-para.ma/produit/lierac-micro-abrasion-creme-lissante-visage-50ml/',</t>
  </si>
  <si>
    <t>'https://citymall-para.ma/produit/naturalia-gel-exfoliant-aloe-200-ml/',</t>
  </si>
  <si>
    <t>'https://citymall-para.ma/produit/noreva-aquareva-gommage-hydratant-75ml/',</t>
  </si>
  <si>
    <t>'https://citymall-para.ma/produit/noreva-exfoliac-gommage-purifiant-50ml/',</t>
  </si>
  <si>
    <t>'https://citymall-para.ma/produit/novaskin-melaslow-gommage-visage-anti-taches/',</t>
  </si>
  <si>
    <t>'https://citymall-para.ma/produit/nuxe-reve-de-miel-gommage-corps-delicieusement-nourrissant-175-ml/',</t>
  </si>
  <si>
    <t>'https://citymall-para.ma/produit/placentor-creme-gommante-50ml/',</t>
  </si>
  <si>
    <t>'https://citymall-para.ma/produit/pur-naturel-savon-noir-huile-ess-olive-150g/',</t>
  </si>
  <si>
    <t>'https://citymall-para.ma/produit/subliderm-gommage-visage-75ml/',</t>
  </si>
  <si>
    <t>'https://citymall-para.ma/produit/uriage-hyseac-masque-gommant-100ml/',</t>
  </si>
  <si>
    <t>'https://citymall-para.ma/produit/avene-gelee-gommante-douceur-75ml/',</t>
  </si>
  <si>
    <t>'https://citymall-para.ma/produit/bionike-defence-gommage-micro-exfoliant-75ml/',</t>
  </si>
  <si>
    <t>'https://citymall-para.ma/produit/dwhite-pain-exfoliant-citron-peaux-grasses-200-g/',</t>
  </si>
  <si>
    <t>'https://citymall-para.ma/produit/dwhite-pain-exfoliant-ble-peaux-s7che-200g/',</t>
  </si>
  <si>
    <t>'https://citymall-para.ma/produit/janssen-cosmetics-gel-moussant-clarifiant-200ml/',</t>
  </si>
  <si>
    <t>'https://citymall-para.ma/produit/loreal-sucres-de-soin-gommage-purifiant/',</t>
  </si>
  <si>
    <t>'https://citymall-para.ma/produit/la-roche-posay-gommage-surfin-physiologique-50-ml/',</t>
  </si>
  <si>
    <t>'https://citymall-para.ma/produit/my-taklidi-gommage-a-levres-20g/',</t>
  </si>
  <si>
    <t>'https://citymall-para.ma/produit/my-taklidi-gommage-au-figue-barbarie-100g/',</t>
  </si>
  <si>
    <t>'https://citymall-para.ma/produit/my-taklidi-gommage-sucre-miel-200g/',</t>
  </si>
  <si>
    <t>'https://citymall-para.ma/produit/onagrine-gommage-douceur-75ml/',</t>
  </si>
  <si>
    <t>'https://citymall-para.ma/produit/onagrine-visibly-pure-gelee-nettoyante-gommante-200ml/',</t>
  </si>
  <si>
    <t>'https://citymall-para.ma/produit/pro-vital-masque-et-gommage-chocolat-200-gr/',</t>
  </si>
  <si>
    <t>'https://citymall-para.ma/produit/sensilis-delice-de-la-peau-peeling/',</t>
  </si>
  <si>
    <t>'https://citymall-para.ma/produit/av-eau-thermale-300ml/',</t>
  </si>
  <si>
    <t>'https://citymall-para.ma/produit/av-eau-thermal-150-ml/',</t>
  </si>
  <si>
    <t>'https://citymall-para.ma/produit/vichy-masque-mineral-hydratant-peau-deshydratee-et-sensible-26ml/',</t>
  </si>
  <si>
    <t>'https://citymall-para.ma/produit/acm-rosakalm-creme-anti-rougeurs-40-ml/',</t>
  </si>
  <si>
    <t>'https://citymall-para.ma/produit/avene-physiolift-emulsion-lissante-30-ml/',</t>
  </si>
  <si>
    <t>'https://citymall-para.ma/produit/avene-tolerance-extreme-creme-riche-50ml/',</t>
  </si>
  <si>
    <t>'https://citymall-para.ma/produit/bioderma-photoderm-ar-creme-anti-rougeurs-spf50-30ml/',</t>
  </si>
  <si>
    <t>'https://citymall-para.ma/produit/bioderma-sebium-sensitive-soin-apais-30ml/',</t>
  </si>
  <si>
    <t>'https://citymall-para.ma/produit/bioderma-sensibio-ar-creme-40-ml/',</t>
  </si>
  <si>
    <t>'https://citymall-para.ma/produit/bioderma-sensibio-ds-plus-creme-apaisante-40ml/',</t>
  </si>
  <si>
    <t>'https://citymall-para.ma/produit/caudalie-eau-de-raisin-200ml/',</t>
  </si>
  <si>
    <t>'https://citymall-para.ma/produit/dermaceutic-k-ceutic-creme-post-traitement-spf50-30ml/',</t>
  </si>
  <si>
    <t>'https://citymall-para.ma/produit/dermo-soin-dermine-creme-douceur-contre-les-rougeurs-80g/',</t>
  </si>
  <si>
    <t>'https://citymall-para.ma/produit/eucerin-anti-rougeurs-soin-apaisant-50ml/',</t>
  </si>
  <si>
    <t>'https://citymall-para.ma/produit/filorga-oxygen-glow-cc-cream-spf30-40ml/',</t>
  </si>
  <si>
    <t>'https://citymall-para.ma/produit/health-science-line-creme-emolliente-200ml/',</t>
  </si>
  <si>
    <t>'https://citymall-para.ma/produit/iraltone-ds-gel-cream-50ml/',</t>
  </si>
  <si>
    <t>'https://citymall-para.ma/produit/isis-pharma-ruboril-expert-s-40ml/',</t>
  </si>
  <si>
    <t>'https://citymall-para.ma/produit/isispharma-ruboril-expert-intense-15-ml/',</t>
  </si>
  <si>
    <t>'https://citymall-para.ma/produit/isispharma-metroruboril-a-z-creme-anti-rougeurs-30ml/',</t>
  </si>
  <si>
    <t>'https://citymall-para.ma/produit/isispharma-ruboril-expert-s-40ml/',</t>
  </si>
  <si>
    <t>'https://citymall-para.ma/produit/la-roche-posay-redermic-c-soin-anti-rides-peau-seche-et-sensible-40ml/',</t>
  </si>
  <si>
    <t>'https://citymall-para.ma/produit/la-roche-posay-toleriane-dermallergo-creme-nuit-peaux-sensibles-et-peaux-a-tendances-allergiques-40ml/',</t>
  </si>
  <si>
    <t>'https://citymall-para.ma/produit/la-roche-posay-eau-thermale-aerosol-300ml/',</t>
  </si>
  <si>
    <t>'https://citymall-para.ma/produit/lierac-bb-creme-luminescence-lumiere-perfectrice-peau-teint-sable-spf25-30ml/',</t>
  </si>
  <si>
    <t>'https://citymall-para.ma/produit/lierac-bb-creme-luminescence-lumiere-perfectrice-peau-teint-spf25-30ml/',</t>
  </si>
  <si>
    <t>'https://citymall-para.ma/produit/naturalia-lait-nettoyant-peaux-sensibles-250ml/',</t>
  </si>
  <si>
    <t>'https://citymall-para.ma/produit/nature-soin-rederm-anti-rougeurs-30ml/',</t>
  </si>
  <si>
    <t>'https://citymall-para.ma/produit/noreva-sensidiane-legere-creme-apaisante-40ml/',</t>
  </si>
  <si>
    <t>'https://citymall-para.ma/produit/noreva-sensidiane-ar-soin-anti-rougeurs-intensif-30-ml/',</t>
  </si>
  <si>
    <t>'https://citymall-para.ma/produit/puriaderm-risidine-creme-anti-rougeurs-40ml/',</t>
  </si>
  <si>
    <t>'https://citymall-para.ma/produit/quasix-creme-anti-rougeurs-30g/',</t>
  </si>
  <si>
    <t>'https://citymall-para.ma/produit/sensilis-coffret-upgrade-ar-cream-50ml-contour-des-yeux-15ml/',</t>
  </si>
  <si>
    <t>'https://citymall-para.ma/produit/skintsugi-keep-calm-creme-apaisante-anti-rougeurs-50ml/',</t>
  </si>
  <si>
    <t>'https://citymall-para.ma/produit/svr-sensifine-ar-creme-anti-rougeurs-riche-40ml/',</t>
  </si>
  <si>
    <t>'https://citymall-para.ma/produit/svr-sensifine-ar-creme-spf50-40ml/',</t>
  </si>
  <si>
    <t>'https://citymall-para.ma/produit/uriage-bariederm-cica-cu-zn-spray-100ml/',</t>
  </si>
  <si>
    <t>'https://citymall-para.ma/produit/uriage-roseliane-creme-anti-rougeurs-40ml/',</t>
  </si>
  <si>
    <t>'https://citymall-para.ma/produit/vichy-eau-thermale-brumisateur-150-ml/',</t>
  </si>
  <si>
    <t>'https://citymall-para.ma/produit/actigel-surgras-doux-ps-acti-ceutic-200ml/',</t>
  </si>
  <si>
    <t>'https://citymall-para.ma/produit/bioderminy-sensium-herbal-gel-moussant-200ml/',</t>
  </si>
  <si>
    <t>'https://citymall-para.ma/produit/cicabio-arnica-40ml/',</t>
  </si>
  <si>
    <t>'https://citymall-para.ma/produit/codexial-baume-reparateur-100ml/',</t>
  </si>
  <si>
    <t>'https://citymall-para.ma/produit/dermo-soins-confoskin-creme-anti-rogeurs-hydratant-40-ml/',</t>
  </si>
  <si>
    <t>'https://citymall-para.ma/produit/acm-depiwhite-active-gel-anti-tache-40ml/',</t>
  </si>
  <si>
    <t>'https://citymall-para.ma/produit/acm-depiwhite-advanced-creme-intensive-anti-taches-40-ml/',</t>
  </si>
  <si>
    <t>'https://citymall-para.ma/produit/acm-depiwhite-day-creme-de-jour-anti-taches-spf20-40-ml/',</t>
  </si>
  <si>
    <t>'https://citymall-para.ma/produit/acm-duolys-soin-intensif-anti-taches-40-ml/',</t>
  </si>
  <si>
    <t>'https://citymall-para.ma/produit/acm-vitix-gel-regulateur-de-depigmentation-visage-et-corps-50ml/',</t>
  </si>
  <si>
    <t>'https://citymall-para.ma/produit/avene-cleanance-women-soin-nuit-lissant/',</t>
  </si>
  <si>
    <t>'https://citymall-para.ma/produit/babe-stop-gel-anti-taches-akn-8-ml/',</t>
  </si>
  <si>
    <t>'https://citymall-para.ma/produit/bioderma-pigmentbio-daily-care-spf-50-40ml-achete-pigmentbio-h20-eau-micellaire-250-ml-offert/',</t>
  </si>
  <si>
    <t>'https://citymall-para.ma/produit/cantabria-labs-vitilium-50-ml/',</t>
  </si>
  <si>
    <t>'https://citymall-para.ma/produit/caudalie-vinoperfect-essence-glycolic-eclat-150ml/',</t>
  </si>
  <si>
    <t>'https://citymall-para.ma/produit/centaurea-serum-depigmentant-intensif-30ml/',</t>
  </si>
  <si>
    <t>'https://citymall-para.ma/produit/clermine-source-dune-mine-claire-creme-renovatrice/',</t>
  </si>
  <si>
    <t>'https://citymall-para.ma/produit/codexial-enobright-radiance-day-emulsion-eclat-anti-taches-30ml/',</t>
  </si>
  <si>
    <t>'https://citymall-para.ma/produit/codexial-enobright-radiance-intense-serum-intensif-anti-taches-soin-dattaque-15ml/',</t>
  </si>
  <si>
    <t>'https://citymall-para.ma/produit/codexial-enoliss-perfect-skin-10-aha-30ml/',</t>
  </si>
  <si>
    <t>'https://citymall-para.ma/produit/covermark-luminous-eclaircissant-30-ml/',</t>
  </si>
  <si>
    <t>'https://citymall-para.ma/produit/covermark-luminous-serum-eclaircissant-20-ml/',</t>
  </si>
  <si>
    <t>'https://citymall-para.ma/produit/covermark-luminous-supreme-eclaircissant-30-ml/',</t>
  </si>
  <si>
    <t>'https://citymall-para.ma/produit/covermark-luminous-supreme-serum-eclaircissant-20-ml/',</t>
  </si>
  <si>
    <t>'https://citymall-para.ma/produit/covermark-luminous-supreme-yeux-15-ml/',</t>
  </si>
  <si>
    <t>'https://citymall-para.ma/produit/covermark-luminous-tri-actif-eclaircissant-30-ml/',</t>
  </si>
  <si>
    <t>'https://citymall-para.ma/produit/covermark-luminous-tri-actif-supreme-eclaircissant-30-ml/',</t>
  </si>
  <si>
    <t>'https://citymall-para.ma/produit/covermark-luminous-yeux-15ml/',</t>
  </si>
  <si>
    <t>'https://citymall-para.ma/produit/dwhite-creme-depigmentante-40ml/',</t>
  </si>
  <si>
    <t>'https://citymall-para.ma/produit/dermacare-dermawhite-soin-depigmentant-30ml/',</t>
  </si>
  <si>
    <t>'https://citymall-para.ma/produit/dermaceutic-k-ceutic-creme-post-traitement-spf50-30ml-2/',</t>
  </si>
  <si>
    <t>'https://citymall-para.ma/produit/dermaceutic-light-ceutic-creme-de-nuit-eclat-du-teint-40ml/',</t>
  </si>
  <si>
    <t>'https://citymall-para.ma/produit/dermaceutic-light-ceutic-creme-de-nuit-unifiante-40ml/',</t>
  </si>
  <si>
    <t>'https://citymall-para.ma/produit/dermaceutic-radiance-creme-eclaircissante-30ml/',</t>
  </si>
  <si>
    <t>'https://citymall-para.ma/produit/dermaceutic-turn-over-creme-de-nuit-stimulante-40ml/',</t>
  </si>
  <si>
    <t>'https://citymall-para.ma/produit/dermacia-melawhite-creme-depigmentante/',</t>
  </si>
  <si>
    <t>'https://citymall-para.ma/produit/dermophil-creme-mains-anti-taches-anti-age-75ml/',</t>
  </si>
  <si>
    <t>'https://citymall-para.ma/produit/df-antitache-creme-depigmentante-30-ml/',</t>
  </si>
  <si>
    <t>'https://citymall-para.ma/produit/ducray-melascreen-depigmentant-soin-dattaque-30ml-2/',</t>
  </si>
  <si>
    <t>'https://citymall-para.ma/produit/endocare-expert-drops-depigmenting-protocol-2x10ml/',</t>
  </si>
  <si>
    <t>'https://citymall-para.ma/produit/eptaderm-epta-spot-creme-intensive-30-ml/',</t>
  </si>
  <si>
    <t>'https://citymall-para.ma/produit/eptaderm-epta-vtlg-emulsion-regulateur-50-ml/',</t>
  </si>
  <si>
    <t>'https://citymall-para.ma/produit/esthederm-photo-regul-soin-protecteur-50ml/',</t>
  </si>
  <si>
    <t>'https://citymall-para.ma/produit/eucerin-anti-pigment-soin-de-jour-spf-30-50ml/',</t>
  </si>
  <si>
    <t>'https://citymall-para.ma/produit/eucerin-dermopure-triple-action-serum-40ml/',</t>
  </si>
  <si>
    <t>'https://citymall-para.ma/produit/evawin-whitewin-hq-creme-depigmentante-40ml/',</t>
  </si>
  <si>
    <t>'https://citymall-para.ma/produit/evawin-whitewin-lait-hq-eclaircissant-200-ml/',</t>
  </si>
  <si>
    <t>'https://citymall-para.ma/produit/evawin-whitewin-mousse-nettoyante-eclaircissante-150ml/',</t>
  </si>
  <si>
    <t>'https://citymall-para.ma/produit/evawin-whitewin-radiance-40-ml/',</t>
  </si>
  <si>
    <t>'https://citymall-para.ma/produit/fiderma-clarifid-plus-creme-depigmentante-intensive-50ml/',</t>
  </si>
  <si>
    <t>'https://citymall-para.ma/produit/fiderma-lait-depigmentant-intensif-taches-brunes-corps-100ml/',</t>
  </si>
  <si>
    <t>'https://citymall-para.ma/produit/a-derma-dermalibour-creme-reparatrice-50-ml/',</t>
  </si>
  <si>
    <t>'https://citymall-para.ma/produit/babe-stop-akn-fluide-keratolytique-30-ml/',</t>
  </si>
  <si>
    <t>'https://citymall-para.ma/produit/bio-oil-naturel-25ml/',</t>
  </si>
  <si>
    <t>'https://citymall-para.ma/produit/bio-oil-naturel-60ml/',</t>
  </si>
  <si>
    <t>'https://citymall-para.ma/produit/bioderma-cicabio-arnica-40-ml/',</t>
  </si>
  <si>
    <t>'https://citymall-para.ma/produit/bioderma-cicabio-creme-reparatrice-apaisante-40ml/',</t>
  </si>
  <si>
    <t>'https://citymall-para.ma/produit/bioderma-cicabio-spf50-soin-reparateur-30ml/',</t>
  </si>
  <si>
    <t>'https://citymall-para.ma/produit/biodermis-xeragel-silicone-10-g-2/',</t>
  </si>
  <si>
    <t>'https://citymall-para.ma/produit/cebelia-baume-lce-15ml-cicatrisant/',</t>
  </si>
  <si>
    <t>'https://citymall-para.ma/produit/cicatrivite-creme-reparatrice-40ml/',</t>
  </si>
  <si>
    <t>'https://citymall-para.ma/produit/ducray-creme-reparatrice-apaisante-100-ml/',</t>
  </si>
  <si>
    <t>'https://citymall-para.ma/produit/isispharma-keloplast-creme-reparatrice-crevasses-mains-et-pieds-40ml/',</t>
  </si>
  <si>
    <t>'https://citymall-para.ma/produit/kaline-scargel-gel-en-silicone-pour-cicatrices-15g/',</t>
  </si>
  <si>
    <t>'https://citymall-para.ma/produit/la-roche-posay-cicaplast-gel-b5/',</t>
  </si>
  <si>
    <t>'https://citymall-para.ma/produit/la-roche-posay-cicaplast-spray-b5-spray-reparateur-apaisant/',</t>
  </si>
  <si>
    <t>'https://citymall-para.ma/produit/lca-repair-creme-reparatrice-50ml/',</t>
  </si>
  <si>
    <t>'https://citymall-para.ma/produit/naturalia-hydra-gel-aloe-gel-reparateur-75-ml/',</t>
  </si>
  <si>
    <t>'https://citymall-para.ma/produit/noreva-exfoliac-creme-reparatrice-40ml/',</t>
  </si>
  <si>
    <t>'https://citymall-para.ma/produit/pentaskin-creme-cicatrisante-50ml/',</t>
  </si>
  <si>
    <t>'https://citymall-para.ma/produit/pentaskin-desinfecte-spray-60ml/',</t>
  </si>
  <si>
    <t>'https://citymall-para.ma/produit/refast-creme-cicatrisante-30ml/',</t>
  </si>
  <si>
    <t>'https://citymall-para.ma/produit/repare-creme-creme-reparatrice-10g/',</t>
  </si>
  <si>
    <t>'https://citymall-para.ma/produit/secavite-poudre-cicatrisante-antiseptique-10g/',</t>
  </si>
  <si>
    <t>'https://citymall-para.ma/produit/secavite-spray-antiseptique-cutane-125ml/',</t>
  </si>
  <si>
    <t>'https://citymall-para.ma/produit/siacen-creme-reparatrice-cicatrisante-60g/',</t>
  </si>
  <si>
    <t>'https://citymall-para.ma/produit/skarflex-gel-reparateur-spf-50-30ml/',</t>
  </si>
  <si>
    <t>'https://citymall-para.ma/produit/skarflex-s-creme-cicatrisante-2/',</t>
  </si>
  <si>
    <t>'https://citymall-para.ma/produit/sodermix-creme-cicatrisante/',</t>
  </si>
  <si>
    <t>'https://citymall-para.ma/produit/svr-densitium-baume-nuit-reparation-globale-50-ml/',</t>
  </si>
  <si>
    <t>'https://citymall-para.ma/produit/svr-topialyse-baume-protect-400ml/',</t>
  </si>
  <si>
    <t>'https://citymall-para.ma/produit/uriage-bariederm-cica-repar-cu-zn-40ml/',</t>
  </si>
  <si>
    <t>'https://citymall-para.ma/produit/uriage-bariederm-cica-spf50-creme-40ml/',</t>
  </si>
  <si>
    <t>'https://citymall-para.ma/produit/uriage-bariederm-cica-daily-gel-creme-40ml/',</t>
  </si>
  <si>
    <t>'https://citymall-para.ma/produit/uriage-bariederm-cica-fissures-crevasses-pot-40g/',</t>
  </si>
  <si>
    <t>'https://citymall-para.ma/produit/bio-oil-125-mlbio-oil-60ml-pack/',</t>
  </si>
  <si>
    <t>'https://citymall-para.ma/produit/bio-oil-200ml/',</t>
  </si>
  <si>
    <t>'https://citymall-para.ma/produit/bio-oil-natural-125-mlbio-oil-natural-60ml-pack/',</t>
  </si>
  <si>
    <t>'https://citymall-para.ma/produit/tilman-calmiderm-creme-40g/',</t>
  </si>
  <si>
    <t>'https://citymall-para.ma/produit/cc-pharma-creme-cicatrisante-50ml/',</t>
  </si>
  <si>
    <t>'https://citymall-para.ma/produit/bioderma-cicabio-creme-40ml/',</t>
  </si>
  <si>
    <t>'https://citymall-para.ma/produit/bioderma-cicabio-lotion-reparatrice-assechante/',</t>
  </si>
  <si>
    <t>'https://citymall-para.ma/produit/dermo-soins-cicasouak-tube-15-ml/',</t>
  </si>
  <si>
    <t>'https://citymall-para.ma/produit/eclin-creme-ultra-reparatrice-50ml/',</t>
  </si>
  <si>
    <t>'https://citymall-para.ma/produit/elliance-emulsion-cicatrisante/',</t>
  </si>
  <si>
    <t>'https://citymall-para.ma/produit/hierba-creme-cicatrisante-30g/',</t>
  </si>
  <si>
    <t>'https://citymall-para.ma/produit/kelocote-gel-cicatrice-6g/',</t>
  </si>
  <si>
    <t>'https://citymall-para.ma/produit/beter-duply-pince-a-epiler/',</t>
  </si>
  <si>
    <t>'https://citymall-para.ma/produit/lanaform-anti-rides-visage/',</t>
  </si>
  <si>
    <t>'https://citymall-para.ma/produit/beter-pince-a-epiler-bleuie-pointe-droite/',</t>
  </si>
  <si>
    <t>'https://citymall-para.ma/produit/naturalia-shampoing-aloe-vera-hydratant-200ml/',</t>
  </si>
  <si>
    <t>'https://citymall-para.ma/produit/naturalia-shampoing-usage-frequent-equilibrant-300ml/',</t>
  </si>
  <si>
    <t>'https://citymall-para.ma/produit/best-capill-shampoing-anti-pelliculaire-150ml/',</t>
  </si>
  <si>
    <t>'https://citymall-para.ma/produit/bioderma-node-ds-shampooing-125ml/',</t>
  </si>
  <si>
    <t>'https://citymall-para.ma/produit/bioderma-node-k-concentre-100ml/',</t>
  </si>
  <si>
    <t>'https://citymall-para.ma/produit/bioderma-node-k-shampooing-150ml/',</t>
  </si>
  <si>
    <t>'https://citymall-para.ma/produit/biokap-shampoing-douche-avec-lavande-et-thym-200ml/',</t>
  </si>
  <si>
    <t>'https://citymall-para.ma/produit/biokera-nature-traitement-anti-pelliculaire-intensif-6-amp-10ml/',</t>
  </si>
  <si>
    <t>'https://citymall-para.ma/produit/biorga-cystiphane-shampoing-anti-pel-moderes-200ml/',</t>
  </si>
  <si>
    <t>'https://citymall-para.ma/produit/biorga-cystiphane-shampoing-anti-pelliculaire-intensif-ds-200-ml-2/',</t>
  </si>
  <si>
    <t>'https://citymall-para.ma/produit/capillum-lotion-anti-pelliculaire-spray-100ml/',</t>
  </si>
  <si>
    <t>'https://citymall-para.ma/produit/capillum-shamp-anti-pelliculaire-240ml/',</t>
  </si>
  <si>
    <t>'https://citymall-para.ma/produit/ducray-squanorm-zinc-lotion-antipelliculaire-200-ml/',</t>
  </si>
  <si>
    <t>'https://citymall-para.ma/produit/evawin-wincap-ds-lotion-anti-pelliculaire-spray-120-ml/',</t>
  </si>
  <si>
    <t>'https://citymall-para.ma/produit/evawin-wincap-ds-shampoing-anti-pelliculaire-200ml/',</t>
  </si>
  <si>
    <t>'https://citymall-para.ma/produit/evawin-wincap-lotion-anti-chute-spray-120ml/',</t>
  </si>
  <si>
    <t>'https://citymall-para.ma/produit/evawin-wincap-shampoing-anti-chute-200ml/',</t>
  </si>
  <si>
    <t>'https://citymall-para.ma/produit/fiderma-sebofid-shampooing-anti-pelliculaire-200ml/',</t>
  </si>
  <si>
    <t>'https://citymall-para.ma/produit/floxia-shampooing-anti-pelliculaire-200ml/',</t>
  </si>
  <si>
    <t>'https://citymall-para.ma/produit/isispharma-ilcapil-kr-shampooing-anti-pelliculaire-150ml/',</t>
  </si>
  <si>
    <t>'https://citymall-para.ma/produit/naturalia-shampoing-antipelliculaire-300ml/',</t>
  </si>
  <si>
    <t>'https://citymall-para.ma/produit/noreva-sebodiane-ds-shampoing-antipelliculaire-150ml/',</t>
  </si>
  <si>
    <t>'https://citymall-para.ma/produit/novacapil-masque-antipelliculaire-250ml/',</t>
  </si>
  <si>
    <t>'https://citymall-para.ma/produit/novacapil-shampoing-anti-pelliculaire-250ml/',</t>
  </si>
  <si>
    <t>'https://citymall-para.ma/produit/squanorm-shampooing-traitant-anti-pelliculaire-200ml/',</t>
  </si>
  <si>
    <t>'https://citymall-para.ma/produit/tricovel-mousse-anti-pelliculaire-70ml/',</t>
  </si>
  <si>
    <t>'https://citymall-para.ma/produit/uriage-ds-hair-shampooing-traitant-antipelliculaire-200ml/',</t>
  </si>
  <si>
    <t>'https://citymall-para.ma/produit/vichy-dercos-shampooing-anti-pelliculaire-sensitive-200ml/',</t>
  </si>
  <si>
    <t>'https://citymall-para.ma/produit/apivita-shampoing-anti-pelliculaire-cheveux-secs-250ml/',</t>
  </si>
  <si>
    <t>'https://citymall-para.ma/produit/biokera-shamp-anti-pelliculaire-300ml/',</t>
  </si>
  <si>
    <t>'https://citymall-para.ma/produit/biokera-shampooing-anti-pelliculaire-1000ml/',</t>
  </si>
  <si>
    <t>'https://citymall-para.ma/produit/bionike-defence-shampooing-antipelliculaire-purifiant-200ml/',</t>
  </si>
  <si>
    <t>'https://citymall-para.ma/produit/caditar-shamp-anti-pelliculaire-traitant-150ml/',</t>
  </si>
  <si>
    <t>'https://citymall-para.ma/produit/caditar-shampooing-antipelliculaire-anti-seborrheique-150-ml/',</t>
  </si>
  <si>
    <t>'https://citymall-para.ma/produit/centaurea-lotion-d-s-anti-pelliculaire-100ml/',</t>
  </si>
  <si>
    <t>'https://citymall-para.ma/produit/centaurea-shamp-d-s-anti-pelliculaire-200ml/',</t>
  </si>
  <si>
    <t>'https://citymall-para.ma/produit/item-alphakeptol-shampooing-ds-anti-pelliculaire-200ml/',</t>
  </si>
  <si>
    <t>'https://citymall-para.ma/produit/phytocapill-shampooing-antipelliculaire-200-ml/',</t>
  </si>
  <si>
    <t>'https://citymall-para.ma/produit/la-roche-posay-kerium-shampoing-antipelliculaire-200ml/',</t>
  </si>
  <si>
    <t>'https://citymall-para.ma/produit/bio12-baume-equilibrant-legerete-aux-cheveux-200-ml/',</t>
  </si>
  <si>
    <t>'https://citymall-para.ma/produit/bioderma-node-g-shampooing-purifiant-400ml/',</t>
  </si>
  <si>
    <t>'https://citymall-para.ma/produit/ducray-squanorm-shampooing-pellicules-grasses-200ml/',</t>
  </si>
  <si>
    <t>'https://citymall-para.ma/produit/floxia-shampoing-cheveux-normaux-a-gras-200ml/',</t>
  </si>
  <si>
    <t>'https://citymall-para.ma/produit/klorane-shampoing-ortie-200ml/',</t>
  </si>
  <si>
    <t>'https://citymall-para.ma/produit/phytocedrat-shp-purif-regul-200ml-s/',</t>
  </si>
  <si>
    <t>'https://citymall-para.ma/produit/trikare-k-shampooing-anti-seborrheique/',</t>
  </si>
  <si>
    <t>'https://citymall-para.ma/produit/batiste-shamp-sec-cherry-cerise-200ml/',</t>
  </si>
  <si>
    <t>'https://citymall-para.ma/produit/bioclin-bio-squam-shampoing-pellicules-grasses-200-ml/',</t>
  </si>
  <si>
    <t>'https://citymall-para.ma/produit/phytocapill-shampooing-cheveux-gras-200ml/',</t>
  </si>
  <si>
    <t>'https://citymall-para.ma/produit/pentaskin-pso-lotion-125ml/',</t>
  </si>
  <si>
    <t>'https://citymall-para.ma/produit/phytema-lotion-anti-chute-150-ml/',</t>
  </si>
  <si>
    <t>'https://citymall-para.ma/produit/pouxid-lotion-125ml/',</t>
  </si>
  <si>
    <t>'https://citymall-para.ma/produit/acm-novophane-shampooing-cheveux-secs-200ml/',</t>
  </si>
  <si>
    <t>'https://citymall-para.ma/produit/acm-novophane-shampooing-ultra-nutritif-200ml/',</t>
  </si>
  <si>
    <t>'https://citymall-para.ma/produit/apivita-masque-capillaire-nourrissant-reparateur-200ml/',</t>
  </si>
  <si>
    <t>'https://citymall-para.ma/produit/biokap-huile-nourrissante-et-reparatrice-cheveux-secs-125-ml/',</t>
  </si>
  <si>
    <t>'https://citymall-para.ma/produit/biokera-serum-scalp-care-miel-cheveux-sensible-45ml/',</t>
  </si>
  <si>
    <t>'https://citymall-para.ma/produit/capiderma-masque-traitant-reparateur-cheveux-intens-200ml/',</t>
  </si>
  <si>
    <t>'https://citymall-para.ma/produit/capiderma-serum-reparateur-50-ml/',</t>
  </si>
  <si>
    <t>'https://citymall-para.ma/produit/cliniceutica-ceracap-masque-nutri-reparateur-200-ml/',</t>
  </si>
  <si>
    <t>'https://citymall-para.ma/produit/floxia-shampooing-cheveux-normaux-a-secs-200-ml/',</t>
  </si>
  <si>
    <t>'https://citymall-para.ma/produit/keragene-anti-chute-60-gelules/',</t>
  </si>
  <si>
    <t>'https://citymall-para.ma/produit/loreal-elseve-shampooing-apres-shampooing-et-serum-hyaluron-repulp-avis/',</t>
  </si>
  <si>
    <t>'https://citymall-para.ma/produit/md-bio12-masque-reparateur-nourrissant-200ml-2/',</t>
  </si>
  <si>
    <t>'https://citymall-para.ma/produit/naturesoin-huile-de-figue-de-barbarie-50ml/',</t>
  </si>
  <si>
    <t>'https://citymall-para.ma/produit/ogx-argan-oil-conditioner-385ml/',</t>
  </si>
  <si>
    <t>'https://citymall-para.ma/produit/ogx-charcol-detox-shampoo-385ml/',</t>
  </si>
  <si>
    <t>'https://citymall-para.ma/produit/phytocapill-baume-apres-shampooing-200ml/',</t>
  </si>
  <si>
    <t>'https://citymall-para.ma/produit/racine-vita-beurre-de-karite-150g/',</t>
  </si>
  <si>
    <t>'https://citymall-para.ma/produit/bioclin-bio-nutri-shamp-nourrissant-400ml/',</t>
  </si>
  <si>
    <t>'https://citymall-para.ma/produit/biosfera-re-eq-creme-hydratant-200ml/',</t>
  </si>
  <si>
    <t>'https://citymall-para.ma/produit/biosfera-re-eq-masque-hydratant-250ml/',</t>
  </si>
  <si>
    <t>'https://citymall-para.ma/produit/fotoprotector-fusion-water-color-spf50-50ml/',</t>
  </si>
  <si>
    <t>'https://citymall-para.ma/produit/mussvital-shamp-nutri-reparateur-chvx-secs-400ml/',</t>
  </si>
  <si>
    <t>'https://citymall-para.ma/produit/phytocapill-shampooing-cheveux-secs/',</t>
  </si>
  <si>
    <t>'https://citymall-para.ma/produit/phyto-phytojoba-masque-pot-200-ml/',</t>
  </si>
  <si>
    <t>'https://citymall-para.ma/produit/puriaderm-puriphan-masque-ultra-reparateur-200ml/',</t>
  </si>
  <si>
    <t>'https://citymall-para.ma/produit/racine-vita-serum-nutritif-40ml/',</t>
  </si>
  <si>
    <t>'https://citymall-para.ma/produit/racine-vita-shampoo-cheveux-sec-sans-sulfate-420ml/',</t>
  </si>
  <si>
    <t>'https://citymall-para.ma/produit/beliflor-unidose-n-01-noir-120ml/',</t>
  </si>
  <si>
    <t>'https://citymall-para.ma/produit/bioclin-bio-color-protect-shamp-400ml/',</t>
  </si>
  <si>
    <t>'https://citymall-para.ma/produit/bioclin-bio-colorist-10-3-blond-tres-clair-dore-extra/',</t>
  </si>
  <si>
    <t>'https://citymall-para.ma/produit/bioclin-bio-colorist-4-chatain-2/',</t>
  </si>
  <si>
    <t>'https://citymall-para.ma/produit/biokap-creme-baume-capillaire-200ml-nb011/',</t>
  </si>
  <si>
    <t>'https://citymall-para.ma/produit/color-et-soin-chatain-acajou-4m-2/',</t>
  </si>
  <si>
    <t>'https://citymall-para.ma/produit/herbatint-coloration-4m-chatain-acajou/',</t>
  </si>
  <si>
    <t>'https://citymall-para.ma/produit/herbatint-coloration-7c-blond-cendre/',</t>
  </si>
  <si>
    <t>'https://citymall-para.ma/produit/herbatint-coloration-ff3-prune/',</t>
  </si>
  <si>
    <t>'https://citymall-para.ma/produit/herbatint-coloration-ff6-orange/',</t>
  </si>
  <si>
    <t>'https://citymall-para.ma/produit/herbatint-apres-shampoing-creme-royale-aloe-vera-260ml/',</t>
  </si>
  <si>
    <t>'https://citymall-para.ma/produit/herbatint-ff4-violet-150ml/',</t>
  </si>
  <si>
    <t>'https://citymall-para.ma/produit/gel-colorant-permanent-ff2-rouge/',</t>
  </si>
  <si>
    <t>'https://citymall-para.ma/produit/herbatint-4c-chatain-cendre/',</t>
  </si>
  <si>
    <t>'https://citymall-para.ma/produit/herbatint-soin-colorant-permanent-1n-noire/',</t>
  </si>
  <si>
    <t>'https://citymall-para.ma/produit/herbatint-soin-colorant-permanent-2n-brun/',</t>
  </si>
  <si>
    <t>'https://citymall-para.ma/produit/herbatint-soin-colorant-permanent-5n-chatain-clair/',</t>
  </si>
  <si>
    <t>'https://citymall-para.ma/produit/herbatint-soin-colorant-permanent-6n-blond-fonce/',</t>
  </si>
  <si>
    <t>'https://citymall-para.ma/produit/phytocitrus-masque-eclat-chev-100ml-s/',</t>
  </si>
  <si>
    <t>'https://citymall-para.ma/produit/pro-vital-vitamine-e-pur-10ml/',</t>
  </si>
  <si>
    <t>'https://citymall-para.ma/produit/elcea-shampooing-revelateur-declat-cheveux-colores/',</t>
  </si>
  <si>
    <t>'https://citymall-para.ma/produit/apivita-shampooing-protection-couleur-250ml/',</t>
  </si>
  <si>
    <t>'https://citymall-para.ma/produit/bioclin-bio-color-protect-shampoo-200ml/',</t>
  </si>
  <si>
    <t>'https://citymall-para.ma/produit/biokera-color-n1-88-noir-bleu/',</t>
  </si>
  <si>
    <t>'https://citymall-para.ma/produit/biokera-color-n3-chatain-fonce/',</t>
  </si>
  <si>
    <t>'https://citymall-para.ma/produit/biokera-color-n4-chatain/',</t>
  </si>
  <si>
    <t>'https://citymall-para.ma/produit/biokera-color-n4-77-chatain-marron-intense/',</t>
  </si>
  <si>
    <t>'https://citymall-para.ma/produit/biokera-color-n5-chatain-clair/',</t>
  </si>
  <si>
    <t>'https://citymall-para.ma/produit/biokera-color-n5-221-marron-froid/',</t>
  </si>
  <si>
    <t>'https://citymall-para.ma/produit/biokera-color-n5-5-chatain-clair-a-reflet-acajou/',</t>
  </si>
  <si>
    <t>'https://citymall-para.ma/produit/color-soin-spray-retouche-color-blond-clair-75ml/',</t>
  </si>
  <si>
    <t>'https://citymall-para.ma/produit/color-soin-spray-retouche-color-blond-fonce-75ml/',</t>
  </si>
  <si>
    <t>'https://citymall-para.ma/produit/color-soin-spray-retouche-color-chatain-clair-75ml/',</t>
  </si>
  <si>
    <t>'https://citymall-para.ma/produit/color-soin-spray-retouche-color-chatain-fonce-75ml/',</t>
  </si>
  <si>
    <t>'https://citymall-para.ma/produit/color-et-soin-blond-acajou-7m/',</t>
  </si>
  <si>
    <t>'https://citymall-para.ma/produit/color-et-soin-blond-fonce-dore-6g/',</t>
  </si>
  <si>
    <t>'https://citymall-para.ma/produit/color-et-soin-chatain-clair-5n/',</t>
  </si>
  <si>
    <t>'https://citymall-para.ma/produit/color-et-soin-chatain-clair-dore-5g/',</t>
  </si>
  <si>
    <t>'https://citymall-para.ma/produit/color-et-soin-chatain-naturel-4n/',</t>
  </si>
  <si>
    <t>'https://citymall-para.ma/produit/color-et-soin-marron-cacao-6b/',</t>
  </si>
  <si>
    <t>'https://citymall-para.ma/produit/delia-cameleo-bb-apres-shampoing-cheveux-colores-200ml/',</t>
  </si>
  <si>
    <t>'https://citymall-para.ma/produit/phyto-phytocolor-coloration-6-34-blond-fonce-cuivre-intense/',</t>
  </si>
  <si>
    <t>'https://citymall-para.ma/produit/phytocolor-coloration-8-3-blond-claire-dore/',</t>
  </si>
  <si>
    <t>'https://citymall-para.ma/produit/phytocolor-masque-protecteur-de-couleur-150ml/',</t>
  </si>
  <si>
    <t>'https://citymall-para.ma/produit/phytocolor-shampooing-protecteur-de-couleur-250-ml/',</t>
  </si>
  <si>
    <t>'https://citymall-para.ma/produit/phytomillesime-color-locker-pre-shamp-100ml/',</t>
  </si>
  <si>
    <t>'https://citymall-para.ma/produit/phytomillesime-masque-sublimateur-de-couleur-200ml/',</t>
  </si>
  <si>
    <t>'https://citymall-para.ma/produit/capiderma-serum-reparateur-cheveux-abimes-50-ml/',</t>
  </si>
  <si>
    <t>'https://citymall-para.ma/produit/bioderma-node-shampooing-fluide-200ml/',</t>
  </si>
  <si>
    <t>'https://citymall-para.ma/produit/apivita-shampoing-nourrissant-et-reparateur-250ml/',</t>
  </si>
  <si>
    <t>'https://citymall-para.ma/produit/phytojoba-masque-hydratant-50ml/',</t>
  </si>
  <si>
    <t>'https://citymall-para.ma/produit/phytospecific-shamp-ultra-lissant-150-ml/',</t>
  </si>
  <si>
    <t>'https://citymall-para.ma/produit/apivita-apres-shampoing-nourrissant-reparateur-150ml/',</t>
  </si>
  <si>
    <t>'https://citymall-para.ma/produit/apres-shampooing-stimulant-la-pousse-des-cheveux/',</t>
  </si>
  <si>
    <t>'https://citymall-para.ma/produit/biokap-baume-nourrissant-et-demelant-125ml/',</t>
  </si>
  <si>
    <t>'https://citymall-para.ma/produit/dcp-hair-loss-masque-capillaire-200-ml/',</t>
  </si>
  <si>
    <t>'https://citymall-para.ma/produit/klorane-baume-apres-shampoing-camomille-200ml/',</t>
  </si>
  <si>
    <t>'https://citymall-para.ma/produit/klorane-baume-apres-shampooing-fortifiant-et-demelant-a-la-quinine-200ml/',</t>
  </si>
  <si>
    <t>'https://citymall-para.ma/produit/klorane-bio-apres-shampooing-reparateur-200ml/',</t>
  </si>
  <si>
    <t>'https://citymall-para.ma/produit/luxeol-apres-shampooing-fortifiant-cheveux-normaux-200ml/',</t>
  </si>
  <si>
    <t>'https://citymall-para.ma/produit/nirvel-keratinliss-emulsion-reparatrice-125ml/',</t>
  </si>
  <si>
    <t>'https://citymall-para.ma/produit/novacapil-masque-intense-hydratation-250ml/',</t>
  </si>
  <si>
    <t>'https://citymall-para.ma/produit/ogx-coconut-miracle-oil-conditioner-385ml/',</t>
  </si>
  <si>
    <t>'https://citymall-para.ma/produit/pentaskin-pso-baume-200ml/',</t>
  </si>
  <si>
    <t>'https://citymall-para.ma/produit/phytobaume-eclat-couleur-150ml-s/',</t>
  </si>
  <si>
    <t>'https://citymall-para.ma/produit/phytobaume-volume-ap-shp-condition-ch-fins-150ml/',</t>
  </si>
  <si>
    <t>'https://citymall-para.ma/produit/phytodensium-masque-200ml/',</t>
  </si>
  <si>
    <t>'https://citymall-para.ma/produit/phytospecific-lait-hydratation-optimale-150-ml/',</t>
  </si>
  <si>
    <t>'https://citymall-para.ma/produit/elcea-masque-revelateur-declat-cheveux-colores/',</t>
  </si>
  <si>
    <t>'https://citymall-para.ma/produit/apivita-apres-shampooing-equilibrant-racines-150ml/',</t>
  </si>
  <si>
    <t>'https://citymall-para.ma/produit/biokap-baume-nourrissant-et-demelant/',</t>
  </si>
  <si>
    <t>'https://citymall-para.ma/produit/bionike-shine-on-apres-shamp-restructurant-200ml/',</t>
  </si>
  <si>
    <t>'https://citymall-para.ma/produit/cattier-apres-shamp-soin-couleur-150ml/',</t>
  </si>
  <si>
    <t>'https://citymall-para.ma/produit/cattier-apres-shampooing-soin-volume-cheveux-fins-150ml/',</t>
  </si>
  <si>
    <t>'https://citymall-para.ma/produit/delia-cameleo-bb-apres-shampoing-cheveux-abimes-200ml/',</t>
  </si>
  <si>
    <t>'https://citymall-para.ma/produit/dermofuture-apres-shamp-au-charbon-actif-250ml/',</t>
  </si>
  <si>
    <t>'https://citymall-para.ma/produit/elseve-apres-shampooing-color-vive-200ml/',</t>
  </si>
  <si>
    <t>'https://citymall-para.ma/produit/elseve-apres-shampooing-dream-long-200ml/',</t>
  </si>
  <si>
    <t>'https://citymall-para.ma/produit/elseve-apres-shampooing-full-resist-200ml/',</t>
  </si>
  <si>
    <t>'https://citymall-para.ma/produit/elseve-shampooing-total-repair-5-200ml/',</t>
  </si>
  <si>
    <t>'https://citymall-para.ma/produit/loreal-paris-pure-liss-apres-shampoing-250ml/',</t>
  </si>
  <si>
    <t>'https://citymall-para.ma/produit/palmers-apres-shampoing-cheveux-secs-de-coco-250ml/',</t>
  </si>
  <si>
    <t>'https://citymall-para.ma/produit/phytema-apres-shampoing-demelant-protecteur-250ml/',</t>
  </si>
  <si>
    <t>'https://citymall-para.ma/produit/placentor-apres-shamp-reparateur-200ml/',</t>
  </si>
  <si>
    <t>'https://citymall-para.ma/produit/ud-apes-shampoo-olive-mythique-400ml/',</t>
  </si>
  <si>
    <t>'https://citymall-para.ma/produit/ud-apes-shampoo-ricin-amande/',</t>
  </si>
  <si>
    <t>'https://citymall-para.ma/produit/ud-apres-shampoo-avocat/',</t>
  </si>
  <si>
    <t>'https://citymall-para.ma/produit/ud-apres-shampoo-avocat-karite-400ml/',</t>
  </si>
  <si>
    <t>'https://citymall-para.ma/produit/ud-apres-shampoo-camomille/',</t>
  </si>
  <si>
    <t>'https://citymall-para.ma/produit/ud-apres-shampoo-charbon-noir/',</t>
  </si>
  <si>
    <t>'https://citymall-para.ma/produit/ud-apres-shampoo-lait-damande/',</t>
  </si>
  <si>
    <t>'https://citymall-para.ma/produit/ud-apres-shampoo-tresor-miel/',</t>
  </si>
  <si>
    <t>'https://citymall-para.ma/produit/ultar-doux-apres-shampoing-charbon-noir-400ml/',</t>
  </si>
  <si>
    <t>'https://citymall-para.ma/produit/ultra-doux-apres-shampoing-ricin-amande-400ml/',</t>
  </si>
  <si>
    <t>'https://citymall-para.ma/produit/ultra-doux-apres-shampooing-tresors-de-miel-400ml/',</t>
  </si>
  <si>
    <t>'https://citymall-para.ma/produit/apivita-nature-hair-miracle-huile-fortifiante-50ml/',</t>
  </si>
  <si>
    <t>'https://citymall-para.ma/produit/bio-oil-huile-de-soin-specialiste-60ml/',</t>
  </si>
  <si>
    <t>'https://citymall-para.ma/produit/bio12-masque-purifiant-a-largile-75ml/',</t>
  </si>
  <si>
    <t>'https://citymall-para.ma/produit/bioderma-abcderm-shampooing-douceur-200-ml/',</t>
  </si>
  <si>
    <t>'https://citymall-para.ma/produit/capillum-masque-a-la-keratine-200-g/',</t>
  </si>
  <si>
    <t>'https://citymall-para.ma/produit/cliniceutica-ceracap-masque-nutri-reparateur-200ml/',</t>
  </si>
  <si>
    <t>'https://citymall-para.ma/produit/dcp-pruritus-control-lotion-200ml/',</t>
  </si>
  <si>
    <t>'https://citymall-para.ma/produit/huile-de-coco-pot-100ml/',</t>
  </si>
  <si>
    <t>'https://citymall-para.ma/produit/huile-de-fenugrec-40ml/',</t>
  </si>
  <si>
    <t>'https://citymall-para.ma/produit/huile-essentielle-eucalyptus/',</t>
  </si>
  <si>
    <t>'https://citymall-para.ma/produit/huile-vegetale-sesame-60ml/',</t>
  </si>
  <si>
    <t>'https://citymall-para.ma/produit/m-d-bio12-baume-colorant-36-acajou-120ml/',</t>
  </si>
  <si>
    <t>'https://citymall-para.ma/produit/md-bio12-baume-colorant-et-illuminant-cheveux-38-prune-120ml/',</t>
  </si>
  <si>
    <t>'https://citymall-para.ma/produit/md-bio12-baume-colorant-et-illuminant-cheveux-11chocolat-120ml/',</t>
  </si>
  <si>
    <t>'https://citymall-para.ma/produit/md-bio12-baume-colorant-et-illuminant-cheveux-15-chatain-120ml/',</t>
  </si>
  <si>
    <t>'https://citymall-para.ma/produit/mustela-baume-allaitement-organic-30ml/',</t>
  </si>
  <si>
    <t>'https://citymall-para.ma/produit/nature-soin-huile-de-cade-50ml/',</t>
  </si>
  <si>
    <t>'https://citymall-para.ma/produit/naturesoin-huile-a-lextrait-daloes-50ml/',</t>
  </si>
  <si>
    <t>'https://citymall-para.ma/produit/naturesoin-huile-a-lextrait-de-fenugrec-50ml/',</t>
  </si>
  <si>
    <t>'https://citymall-para.ma/produit/naturesoin-huile-darbre-a-the-50ml/',</t>
  </si>
  <si>
    <t>'https://citymall-para.ma/produit/naturesoin-huile-de-cannelle-50ml/',</t>
  </si>
  <si>
    <t>'https://citymall-para.ma/produit/naturesoin-huile-de-germe-de-ble-50-ml/',</t>
  </si>
  <si>
    <t>'https://citymall-para.ma/produit/naturesoin-huile-de-lavande-50-ml/',</t>
  </si>
  <si>
    <t>'https://citymall-para.ma/produit/naturesoin-huile-de-mais-50ml/',</t>
  </si>
  <si>
    <t>'https://citymall-para.ma/produit/naturesoin-huile-de-noyaux-dabricot-50ml-2/',</t>
  </si>
  <si>
    <t>'https://citymall-para.ma/produit/naturesoin-huile-essentielle-arbre-a-the-10-ml/',</t>
  </si>
  <si>
    <t>'https://citymall-para.ma/produit/nirvel-keratinliss-masque-200ml/',</t>
  </si>
  <si>
    <t>'https://citymall-para.ma/produit/phytocitrus-masque-eclat-chev-200ml-pot-s/',</t>
  </si>
  <si>
    <t>'https://citymall-para.ma/produit/pro-vital-anti-chute-aux-huiles-essentielles-125ml/',</t>
  </si>
  <si>
    <t>'https://citymall-para.ma/produit/pro-vital-huile-doliban-30ml-2/',</t>
  </si>
  <si>
    <t>'https://citymall-para.ma/produit/pur-naturel-huile-vegetale-nigelle-60ml/',</t>
  </si>
  <si>
    <t>'https://citymall-para.ma/produit/puressentiel-huile-essentielle-eucalyptus-radie-bio-10ml-2/',</t>
  </si>
  <si>
    <t>'https://citymall-para.ma/produit/racine-vita-huile-damandes-ameres-40ml/',</t>
  </si>
  <si>
    <t>'https://citymall-para.ma/produit/racine-vita-huile-deucalyptus-40ml/',</t>
  </si>
  <si>
    <t>'https://citymall-para.ma/produit/racine-vita-huile-de-figue-de-barbarie-40ml/',</t>
  </si>
  <si>
    <t>'https://citymall-para.ma/produit/racine-vita-huile-de-gingembre-40ml/',</t>
  </si>
  <si>
    <t>'https://citymall-para.ma/produit/racine-vita-huile-de-girofle-40ml/',</t>
  </si>
  <si>
    <t>'https://citymall-para.ma/produit/racine-vita-huile-de-jojoba-naturelle-40-ml/',</t>
  </si>
  <si>
    <t>'https://citymall-para.ma/produit/racine-vita-huile-de-noix-40ml/',</t>
  </si>
  <si>
    <t>'https://citymall-para.ma/produit/bio12-serum-reparateur-cheveux-200-ml/',</t>
  </si>
  <si>
    <t>'https://citymall-para.ma/produit/ht-ceutic-c30-serum-15-ml/',</t>
  </si>
  <si>
    <t>'https://citymall-para.ma/produit/naturesoin-arga-serum-avocat-50-ml/',</t>
  </si>
  <si>
    <t>'https://citymall-para.ma/produit/naturesoin-arga-serum-coco-50ml/',</t>
  </si>
  <si>
    <t>'https://citymall-para.ma/produit/bella-aurora-bio10-forte-ampoule-152ml/',</t>
  </si>
  <si>
    <t>'https://citymall-para.ma/produit/bioderma-pigmentbio-c-concentrate-15ml/',</t>
  </si>
  <si>
    <t>'https://citymall-para.ma/produit/biokera-arganology-serum-60ml/',</t>
  </si>
  <si>
    <t>'https://citymall-para.ma/produit/biokera-fresh-yellow-shot-serum-75ml/',</t>
  </si>
  <si>
    <t>'https://citymall-para.ma/produit/biokera-serum-grapeology-raisin-60ml/',</t>
  </si>
  <si>
    <t>'https://citymall-para.ma/produit/biokera-traitement-anti-cheveux-gras-intensif-6amp10ml/',</t>
  </si>
  <si>
    <t>'https://citymall-para.ma/produit/biokera-traitement-anti-pelliculaire-intensif-6amp/',</t>
  </si>
  <si>
    <t>'https://citymall-para.ma/produit/bionnex-serum-concentre-anti-chute/',</t>
  </si>
  <si>
    <t>'https://citymall-para.ma/produit/delia-cosmetics-cameleo-bb-serum-pour-cheveux-boucles-55ml/',</t>
  </si>
  <si>
    <t>'https://citymall-para.ma/produit/filorga-oil-absolute-30ml/',</t>
  </si>
  <si>
    <t>'https://citymall-para.ma/produit/loreal-hyaluron-expert-serum-30ml/',</t>
  </si>
  <si>
    <t>'https://citymall-para.ma/produit/serum-fast-bright-30ml/',</t>
  </si>
  <si>
    <t>'https://citymall-para.ma/produit/bio12-lotion-spray-antipelliculaire-150ml/',</t>
  </si>
  <si>
    <t>'https://citymall-para.ma/produit/bionnex-organica-spray-concentre-anti-cheveux-gris-125ml/',</t>
  </si>
  <si>
    <t>'https://citymall-para.ma/produit/fiderma-hairfid-lotion-anti-chute-100ml/',</t>
  </si>
  <si>
    <t>'https://citymall-para.ma/produit/phytoapaisant-spray-ap-50ml-s/',</t>
  </si>
  <si>
    <t>'https://citymall-para.ma/produit/capiderma-shampoing-fortifiant-a-la-keratine-200-ml/',</t>
  </si>
  <si>
    <t>'https://citymall-para.ma/produit/cystiphane-shampooing-anti-chute-200ml/',</t>
  </si>
  <si>
    <t>'https://citymall-para.ma/produit/dcp-hairloss-shampooing-hommes-500ml/',</t>
  </si>
  <si>
    <t>'https://citymall-para.ma/produit/fixapil-shampoing-energisant-200ml/',</t>
  </si>
  <si>
    <t>'https://citymall-para.ma/produit/hairstim-shampooing-anti-chute-sans-sulfate-200ml/',</t>
  </si>
  <si>
    <t>'https://citymall-para.ma/produit/naturalia-traitement-anti-chute-12-ampoulesx5-ml-shampooing-150-ml/',</t>
  </si>
  <si>
    <t>'https://citymall-para.ma/produit/naturalia-pack-antichute-24-amp-5ml-et-shampoing-150ml/',</t>
  </si>
  <si>
    <t>'https://citymall-para.ma/produit/neoptide-lotion-antichute-femmes/',</t>
  </si>
  <si>
    <t>'https://citymall-para.ma/produit/tricovel-shampooing-signal-revolution-200ml/',</t>
  </si>
  <si>
    <t>'https://citymall-para.ma/produit/vichy-dercos-shampooing-energisant-200ml/',</t>
  </si>
  <si>
    <t>'https://citymall-para.ma/produit/vichy-dercos-shampooing-energisant-400ml/',</t>
  </si>
  <si>
    <t>'https://citymall-para.ma/produit/bionike-defence-ks-shampooing-anti-chute-200ml/',</t>
  </si>
  <si>
    <t>'https://citymall-para.ma/produit/hairstim-shampooing-anti-chute-200ml/',</t>
  </si>
  <si>
    <t>'https://citymall-para.ma/produit/ornature-apres-shampooing-anti-chute-200ml/',</t>
  </si>
  <si>
    <t>'https://citymall-para.ma/produit/ornature-shamp-anti-chute-200ml/',</t>
  </si>
  <si>
    <t>'https://citymall-para.ma/produit/racine-vita-shamp-fortifiant-anti-chute-kb5-200ml/',</t>
  </si>
  <si>
    <t>'https://citymall-para.ma/produit/biokap-ampoules-renforcantes-antichute-12-aampoules/',</t>
  </si>
  <si>
    <t>'https://citymall-para.ma/produit/dcp-hairloss-lotion-capillaire-femmes-200ml/',</t>
  </si>
  <si>
    <t>'https://citymall-para.ma/produit/dcp-hairloss-lotion-capillaire-hommes-200ml/',</t>
  </si>
  <si>
    <t>'https://citymall-para.ma/produit/dcp-hairloss-serum-capillaire-100ml/',</t>
  </si>
  <si>
    <t>'https://citymall-para.ma/produit/md-bio12-soin-renforcant-antichute-de-cheveux-20-ampoules/',</t>
  </si>
  <si>
    <t>'https://citymall-para.ma/produit/orness-lotion-cheveux-anti-chute-150ml/',</t>
  </si>
  <si>
    <t>'https://citymall-para.ma/produit/tricovel-physiogenina-ampoules-protectrices-revitalisantes-10x3-5ml/',</t>
  </si>
  <si>
    <t>'https://citymall-para.ma/produit/vichy-dercos-aminexil-clinical-521-femme/',</t>
  </si>
  <si>
    <t>'https://citymall-para.ma/produit/vichy-dercos-aminexil-clinical-521-homme/',</t>
  </si>
  <si>
    <t>'https://citymall-para.ma/produit/vichy-dercos-aminexil-clinical-cure-anti-chute-femmes-21-x-6ml/',</t>
  </si>
  <si>
    <t>'https://citymall-para.ma/produit/biokap-ampoules-renforcant-anti-chute-127ml/',</t>
  </si>
  <si>
    <t>'https://citymall-para.ma/produit/biokap-lotion-renforcante-50ml-anti-chute-50-ml/',</t>
  </si>
  <si>
    <t>'https://citymall-para.ma/produit/hairstim-lotion-anti-chute-100ml/',</t>
  </si>
  <si>
    <t>'https://citymall-para.ma/produit/otezia-sph-lotion-anti-chute-100ml/',</t>
  </si>
  <si>
    <t>'https://citymall-para.ma/produit/oxyskin-anti-chute/',</t>
  </si>
  <si>
    <t>'https://citymall-para.ma/produit/lanti-poux-shampooing-anti-poux-et-lentes-125ml-2/',</t>
  </si>
  <si>
    <t>'https://citymall-para.ma/produit/orkydea-extra-fort-shampooing-anti-poux-et-lentes-125ml/',</t>
  </si>
  <si>
    <t>'https://citymall-para.ma/produit/pouxid-shampoing-traitement-anti-poux-125ml/',</t>
  </si>
  <si>
    <t>'https://citymall-para.ma/produit/pack-de-promotion-pouxid-traitement-anti-poux/',</t>
  </si>
  <si>
    <t>'https://citymall-para.ma/produit/pro-vital-shampooing-anti-poux-125ml/',</t>
  </si>
  <si>
    <t>'https://citymall-para.ma/produit/pro-vital-shampooing-anti-poux-et-lentes/',</t>
  </si>
  <si>
    <t>'https://citymall-para.ma/produit/puress-pouxdoux-shampooing-quotidien-200ml/',</t>
  </si>
  <si>
    <t>'https://citymall-para.ma/produit/racine-vita-protecteur-anti-poux-100ml/',</t>
  </si>
  <si>
    <t>'https://citymall-para.ma/produit/racine-vita-traitement-anti-poux-250ml/',</t>
  </si>
  <si>
    <t>'https://citymall-para.ma/produit/lanti-poux-lotion-anti-poux-et-lentes-125ml-2/',</t>
  </si>
  <si>
    <t>'https://citymall-para.ma/produit/pro-vital-lotion-anti-poux-125ml/',</t>
  </si>
  <si>
    <t>'https://citymall-para.ma/produit/puress-anti-poux-lotion-200mlpeigne/',</t>
  </si>
  <si>
    <t>'https://citymall-para.ma/produit/pouxid-peigne-anti-poux-triple-fonction/',</t>
  </si>
  <si>
    <t>'https://citymall-para.ma/produit/babyliss-seche-cheveux-smooth-pro-2100-w-6709de/',</t>
  </si>
  <si>
    <t>'https://citymall-para.ma/produit/babyliss-seche-cheveux-super-pro-2300-w-6714e/',</t>
  </si>
  <si>
    <t>'https://citymall-para.ma/produit/bebe-confort-goupillon-embout-eponge-7958/',</t>
  </si>
  <si>
    <t>'https://citymall-para.ma/produit/beter-brosse-elipsi-gm/',</t>
  </si>
  <si>
    <t>'https://citymall-para.ma/produit/beter-deslia-brosse-demeler/',</t>
  </si>
  <si>
    <t>'https://citymall-para.ma/produit/lili-care-brosse-a-cheveux-demelante/',</t>
  </si>
  <si>
    <t>'https://citymall-para.ma/produit/reparex-poudre-15g/',</t>
  </si>
  <si>
    <t>'https://citymall-para.ma/produit/puress-sos-labial-gel-5ml/',</t>
  </si>
  <si>
    <t>'https://citymall-para.ma/produit/studio-gel-indestructible-tube-150ml/',</t>
  </si>
  <si>
    <t>'https://citymall-para.ma/produit/studio-gel-mineral-fx-tres-fixant-tube-150ml/',</t>
  </si>
  <si>
    <t>'https://citymall-para.ma/produit/studio-pure-wet-tube-150-ml/',</t>
  </si>
  <si>
    <t>'https://citymall-para.ma/produit/studio-remix-pot-150ml/',</t>
  </si>
  <si>
    <t>'https://citymall-para.ma/produit/klorane-creme-de-jour-au-lait-de-papyrus-125ml/',</t>
  </si>
  <si>
    <t>'https://citymall-para.ma/produit/roge-cavailles-creme-de-douche-beurre-de-karite-magnolia-750ml/',</t>
  </si>
  <si>
    <t>'https://citymall-para.ma/produit/rc-creme-de-douche-relaxante-amande-rose-750ml/',</t>
  </si>
  <si>
    <t>'https://citymall-para.ma/produit/babyliss-seche-cheveux-bronze-shimmer-2200-w-d570de/',</t>
  </si>
  <si>
    <t>'https://citymall-para.ma/produit/babyliss-seche-cheveux-power-dry-2100-w-d563de/',</t>
  </si>
  <si>
    <t>'https://citymall-para.ma/produit/babyliss-seche-cheveux-powerlight-2000-w-d212e/',</t>
  </si>
  <si>
    <t>'https://citymall-para.ma/produit/babyliss-seche-cheveux-retracord-system-2000-w-6704e/',</t>
  </si>
  <si>
    <t>'https://citymall-para.ma/produit/babyliss-seche-cheveux-travel-dry-2000-w-5344e/',</t>
  </si>
  <si>
    <t>'https://citymall-para.ma/produit/babyliss-seche-cheveux-turbo-shine-2200-w/',</t>
  </si>
  <si>
    <t>'https://citymall-para.ma/produit/capiderma-shampoing-energisant-200-ml-2/',</t>
  </si>
  <si>
    <t>'https://citymall-para.ma/produit/bioclin-bio-clean-up-peeling-unidoses-65ml/',</t>
  </si>
  <si>
    <t>'https://citymall-para.ma/produit/ceylon-naturals-huile-de-coco-500ml/',</t>
  </si>
  <si>
    <t>'https://citymall-para.ma/produit/babyliss-batterie-pour-tondeuse-a-cheveux-t885e/',</t>
  </si>
  <si>
    <t>'https://citymall-para.ma/produit/babyliss-coupe-cheveux-e756e/',</t>
  </si>
  <si>
    <t>'https://citymall-para.ma/produit/babyliss-men-tondeuse-barbe-pro-beard-t881e/',</t>
  </si>
  <si>
    <t>'https://citymall-para.ma/produit/babyliss-men-tondeuse-barbe-t811e/',</t>
  </si>
  <si>
    <t>'https://citymall-para.ma/produit/babyliss-men-tondeuse-barbe-t831e/',</t>
  </si>
  <si>
    <t>'https://citymall-para.ma/produit/babyliss-men-tondeuse-multi-usages-8-en-1-titanium-mt726e/',</t>
  </si>
  <si>
    <t>'https://citymall-para.ma/produit/babyliss-men-tondeuse-nez-oreilles-multicouleur-e650e/',</t>
  </si>
  <si>
    <t>'https://citymall-para.ma/produit/babyliss-multi-kit-tondeuse-10-en-1-lames-34-mm-acier-carbone-mt728e/',</t>
  </si>
  <si>
    <t>'https://citymall-para.ma/produit/babyliss-multi-kit-tondeuse-11-en-1-visage-corps-mt860e/',</t>
  </si>
  <si>
    <t>'https://citymall-para.ma/produit/babyliss-multi-kit-tondeuse-6-en-1-visage-corps-batterie-nimh-mt725e/',</t>
  </si>
  <si>
    <t>'https://citymall-para.ma/produit/babyliss-multicolore-boucleur-curling-tong-19mm-t861e/',</t>
  </si>
  <si>
    <t>'https://citymall-para.ma/produit/babyliss-tond-chev-batterie-lithium-ion-finition-bleu-marine-or-e986e/',</t>
  </si>
  <si>
    <t>'https://citymall-para.ma/produit/babyliss-tond-cheveux-classique-avec-fil-e695e/',</t>
  </si>
  <si>
    <t>'https://citymall-para.ma/produit/babyliss-tond-cheveux-molette-argentee-pochette-rangement-finition-noire-e973e/',</t>
  </si>
  <si>
    <t>'https://citymall-para.ma/produit/babyliss-tond-cheveux-molette-metallisee-pochette-rangementfinition-noire-e974e/',</t>
  </si>
  <si>
    <t>'https://citymall-para.ma/produit/babyliss-tond-cheveuxmalette-rangement-finition-bleu-argente-e976e/',</t>
  </si>
  <si>
    <t>'https://citymall-para.ma/produit/babyliss-tondeuse-cheveux-carbon-tit-e978e/',</t>
  </si>
  <si>
    <t>'https://citymall-para.ma/produit/babyliss-tondeuse-cheveux-precision-cut-rechargeable-e786e/',</t>
  </si>
  <si>
    <t>'https://citymall-para.ma/produit/beauty-hair-color-5-3-4-chatain-clair-lumineux/',</t>
  </si>
  <si>
    <t>'https://citymall-para.ma/produit/bioclin-bio-colorist-n1-noir/',</t>
  </si>
  <si>
    <t>'https://citymall-para.ma/produit/biokap-color-7-0-blond-moyen-140ml/',</t>
  </si>
  <si>
    <t>'https://citymall-para.ma/produit/biokap-nutricolor-delicato-0-0-creme-decolorante-pour-cheveux-140-ml/',</t>
  </si>
  <si>
    <t>'https://citymall-para.ma/produit/biokap-nutricolor-delicato-2-9-chatin-fonce-chocolat/',</t>
  </si>
  <si>
    <t>'https://citymall-para.ma/produit/biokap-nutricolor-delicato-5-5-chatin-clair-acajou/',</t>
  </si>
  <si>
    <t>'https://citymall-para.ma/produit/biokap-nutricolor-delicato-rapid-7-33-blond-ble-dore/',</t>
  </si>
  <si>
    <t>'https://citymall-para.ma/produit/biokap-nutricolor-delicato-rapid-4-05-chatain-chocolat/',</t>
  </si>
  <si>
    <t>'https://citymall-para.ma/produit/biokap-nutricolor-delicato-rapid-5-34-chatain-miel-clair-135ml/',</t>
  </si>
  <si>
    <t>'https://citymall-para.ma/produit/biokap-nutricolor-delicato-rapid-6-66-rouge-135ml/',</t>
  </si>
  <si>
    <t>'https://citymall-para.ma/produit/biokap-nutricolor-delicato-rapid-7-33-blond-ble-dore-2/',</t>
  </si>
  <si>
    <t>'https://citymall-para.ma/produit/biokap-nutricolor-delecato-rapid-n-4-chatain-naturel/',</t>
  </si>
  <si>
    <t>'https://citymall-para.ma/produit/biokap-nutricolor-teinture-pour-cheveux-6-66-rouge-rubis-140ml/',</t>
  </si>
  <si>
    <t>'https://citymall-para.ma/produit/biokap-spray-retouche-chatain-fonce-75ml/',</t>
  </si>
  <si>
    <t>'https://citymall-para.ma/produit/biokap-spray-retouche-noir-75ml/',</t>
  </si>
  <si>
    <t>'https://citymall-para.ma/produit/biokera-color-10-blond-platine-70ml/',</t>
  </si>
  <si>
    <t>'https://citymall-para.ma/produit/biokera-color-7-722-ice-browin-70ml/',</t>
  </si>
  <si>
    <t>'https://citymall-para.ma/produit/biokera-color-7-73-blond-marron-dore-70ml/',</t>
  </si>
  <si>
    <t>'https://citymall-para.ma/produit/biokera-color-8-1-blond-clair-cendre-70ml/',</t>
  </si>
  <si>
    <t>'https://citymall-para.ma/produit/biokera-color-8-44-blond-clair-cuivre-intense-70ml/',</t>
  </si>
  <si>
    <t>'https://citymall-para.ma/produit/biokera-color-8-6-blond-clair-a-reflets-roux-70ml/',</t>
  </si>
  <si>
    <t>'https://citymall-para.ma/produit/biokera-color-9-112-blond-nordique-70ml/',</t>
  </si>
  <si>
    <t>'https://citymall-para.ma/produit/biokera-color-natura-n7-735-blond-chocolat-bresil/',</t>
  </si>
  <si>
    <t>'https://citymall-para.ma/produit/biokera-nature-color-n6-1-blond-fonce-cendre-70ml/',</t>
  </si>
  <si>
    <t>'https://citymall-para.ma/produit/biokera-nature-color-n7-31/',</t>
  </si>
  <si>
    <t>'https://citymall-para.ma/produit/chenes-color-soin-4b-chatain-brownie/',</t>
  </si>
  <si>
    <t>'https://citymall-para.ma/produit/color-soin-chatain-naturel-4n/',</t>
  </si>
  <si>
    <t>'https://citymall-para.ma/produit/color-soin-5g-chatain-clair-dore/',</t>
  </si>
  <si>
    <t>'https://citymall-para.ma/produit/color-soin-5m-chatain-clair-acajou/',</t>
  </si>
  <si>
    <t>'https://citymall-para.ma/produit/color-soin-5n-chatain-clair/',</t>
  </si>
  <si>
    <t>'https://citymall-para.ma/produit/color-soin-6g-blond-fonce-dore/',</t>
  </si>
  <si>
    <t>'https://citymall-para.ma/produit/color-soin-7g-blond-dore/',</t>
  </si>
  <si>
    <t>'https://citymall-para.ma/produit/color-soin-chatain-fonce-3n/',</t>
  </si>
  <si>
    <t>'https://citymall-para.ma/produit/elcea-coloration-experte-1-noir/',</t>
  </si>
  <si>
    <t>'https://citymall-para.ma/produit/elcea-coloration-experte-6-blond-fonce/',</t>
  </si>
  <si>
    <t>'https://citymall-para.ma/produit/elcea-coloration-experte-chatain-fonce-3/',</t>
  </si>
  <si>
    <t>'https://citymall-para.ma/produit/elcea-coloration-permanente-phatain-clair-cuivre-6-34/',</t>
  </si>
  <si>
    <t>'https://citymall-para.ma/produit/elcea-noreva-colorat-5-53-chocolat/',</t>
  </si>
  <si>
    <t>'https://citymall-para.ma/produit/eric-favre-beauty-hair-color-1-0-noir-160ml/',</t>
  </si>
  <si>
    <t>'https://citymall-para.ma/produit/eric-favre-beauty-hair-color-2-1-noir-bleute/',</t>
  </si>
  <si>
    <t>'https://citymall-para.ma/produit/eric-favre-beauty-hair-color-4-7-chocolat-fonce/',</t>
  </si>
  <si>
    <t>'https://citymall-para.ma/produit/eric-favre-beauty-hair-color-5-0-chatain-clair/',</t>
  </si>
  <si>
    <t>'https://citymall-para.ma/produit/eric-favre-beauty-hair-color-5-2-chatain-clair-dore/',</t>
  </si>
  <si>
    <t>'https://citymall-para.ma/produit/eric-favre-beauty-hair-color-5-2-chatain-clair-violet/',</t>
  </si>
  <si>
    <t>'https://citymall-para.ma/produit/eric-favre-beauty-hair-color-5-5-mahogany/',</t>
  </si>
  <si>
    <t>'https://citymall-para.ma/produit/eric-favre-beauty-hair-color-6-0-blond-fonce/',</t>
  </si>
  <si>
    <t>'https://citymall-para.ma/produit/penta-hair-masque-tr-500ml/',</t>
  </si>
  <si>
    <t>'https://citymall-para.ma/produit/racine-vita-masque-capillaire-a-la-keratine/',</t>
  </si>
  <si>
    <t>'https://citymall-para.ma/produit/a-derma-phys-ac-hydra-creme-compensatrice-40-ml/',</t>
  </si>
  <si>
    <t>'https://citymall-para.ma/produit/bioderma-hydrabio-perfecteur-spf30-40ml/',</t>
  </si>
  <si>
    <t>'https://citymall-para.ma/produit/capiderma-creme-hydratante/',</t>
  </si>
  <si>
    <t>'https://citymall-para.ma/produit/soin-de-jour-hydratant-elixir-vegetal-cattier-50ml/',</t>
  </si>
  <si>
    <t>'https://citymall-para.ma/produit/caudalie-premier-cru-la-creme-recharge-50ml/',</t>
  </si>
  <si>
    <t>'https://citymall-para.ma/produit/caudalie-vinosculpt-baume-corps-lift-fermete-250-ml/',</t>
  </si>
  <si>
    <t>'https://citymall-para.ma/produit/cetaphil-bright-healthy-radiance-creme-de-nuit-50g/',</t>
  </si>
  <si>
    <t>'https://citymall-para.ma/produit/cetaphil-lotion-hydratante-236-ml-2/',</t>
  </si>
  <si>
    <t>'https://citymall-para.ma/produit/cetaphil-lotion-hydratante-500ml/',</t>
  </si>
  <si>
    <t>'https://citymall-para.ma/produit/creme-de-douche-beurre-damande-250ml/',</t>
  </si>
  <si>
    <t>'https://citymall-para.ma/produit/dado-sens-purderm-gel-intensif-50ml/',</t>
  </si>
  <si>
    <t>'https://citymall-para.ma/produit/dcp-lipidik-syndet-creme-lavante-200-ml/',</t>
  </si>
  <si>
    <t>'https://citymall-para.ma/produit/epiderma-creme-emollient-200ml/',</t>
  </si>
  <si>
    <t>'https://citymall-para.ma/produit/filorga-creme-universelle-100-ml/',</t>
  </si>
  <si>
    <t>'https://citymall-para.ma/produit/gilbert-vaseline-50-ml/',</t>
  </si>
  <si>
    <t>'https://citymall-para.ma/produit/innovatouch-pur-beurre-de-karite-tiare-100ml/',</t>
  </si>
  <si>
    <t>'https://citymall-para.ma/produit/innovatouch-pur-beurre-de-karite-100ml/',</t>
  </si>
  <si>
    <t>'https://citymall-para.ma/produit/isdin-nutratopic-creme-visage-50ml-3/',</t>
  </si>
  <si>
    <t>'https://citymall-para.ma/produit/isdin-ureadin-ultra-20-creme-100ml/',</t>
  </si>
  <si>
    <t>'https://citymall-para.ma/produit/isis-pharma-suavigel-gel-creme-apaisant-40ml/',</t>
  </si>
  <si>
    <t>'https://citymall-para.ma/produit/isispharma-urelia-10-creme-hydratante-exfoliante-150-ml/',</t>
  </si>
  <si>
    <t>'https://citymall-para.ma/produit/isispharma-urelia-50-baume-hydratant-keratolytique-50-uree-40ml/',</t>
  </si>
  <si>
    <t>'https://citymall-para.ma/produit/klorane-bebe-creme-nutritive-au-cold-cream-40-ml/',</t>
  </si>
  <si>
    <t>'https://citymall-para.ma/produit/lysaskin-atolys-soin-emollient-200-ml/',</t>
  </si>
  <si>
    <t>'https://citymall-para.ma/produit/mustela-creme-prevention-vergetures-150ml/',</t>
  </si>
  <si>
    <t>'https://citymall-para.ma/produit/naturalia-aloe-vera-lait-hydratant-pour-le-corps-370ml/',</t>
  </si>
  <si>
    <t>'https://citymall-para.ma/produit/naturalia-creme-multi-active-pour-mains-30ml-2/',</t>
  </si>
  <si>
    <t>'https://citymall-para.ma/produit/naturalia-lait-hydratant-100ml/',</t>
  </si>
  <si>
    <t>'https://citymall-para.ma/produit/naturesoin-beurre-de-cacao-100ml-2/',</t>
  </si>
  <si>
    <t>'https://citymall-para.ma/produit/naturesoin-beurre-de-karite-100-ml/',</t>
  </si>
  <si>
    <t>'https://citymall-para.ma/produit/naturesoin-beurre-de-karite-150ml/',</t>
  </si>
  <si>
    <t>'https://citymall-para.ma/produit/neutrogena-calme-curcuma-brume-apaisante-125ml/',</t>
  </si>
  <si>
    <t>'https://citymall-para.ma/produit/neutrogena-lait-corps-nourrissant-raffermissant-250-ml/',</t>
  </si>
  <si>
    <t>'https://citymall-para.ma/produit/nohooh-serum-eclaircissante-50ml/',</t>
  </si>
  <si>
    <t>'https://citymall-para.ma/produit/noreva-psoriane-lait-apaisant-200ml/',</t>
  </si>
  <si>
    <t>'https://citymall-para.ma/produit/novaskin-creme-hydratante-pour-le-corps-200-ml/',</t>
  </si>
  <si>
    <t>'https://citymall-para.ma/produit/novaskin-lait-hydratante-corps-peaux-sensibles-400ml/',</t>
  </si>
  <si>
    <t>'https://citymall-para.ma/produit/nubiance-hrb-3-lait-corps-hydratant-500ml/',</t>
  </si>
  <si>
    <t>'https://citymall-para.ma/produit/nuxe-huile-prodigieuse-50-ml/',</t>
  </si>
  <si>
    <t>'https://citymall-para.ma/produit/racine-vita-vaseline-blanche-pot-650-g/',</t>
  </si>
  <si>
    <t>'https://citymall-para.ma/produit/racine-vita-vaseline-pate-blanche-codex-concombre/',</t>
  </si>
  <si>
    <t>'https://citymall-para.ma/produit/racine-vita-vaseline-pate-blanche-codex-sans-parfum-120g/',</t>
  </si>
  <si>
    <t>'https://citymall-para.ma/produit/caudalie-premier-cru-serum-anti-age-30ml/',</t>
  </si>
  <si>
    <t>'https://citymall-para.ma/produit/derma-instant-youth-cream-anti-age-30g/',</t>
  </si>
  <si>
    <t>'https://citymall-para.ma/produit/lierac-lift-integral-gel-creme-cou-et-decollete-50ml/',</t>
  </si>
  <si>
    <t>'https://citymall-para.ma/produit/resultime-anti-age-creme-cou-decollete-50-ml/',</t>
  </si>
  <si>
    <t>'https://citymall-para.ma/produit/skintsugi-baume-nourrissant-anti-age-30ml/',</t>
  </si>
  <si>
    <t>'https://citymall-para.ma/produit/vitamine-e-10ml-nature-soin/',</t>
  </si>
  <si>
    <t>'https://citymall-para.ma/produit/vitamine-e-10ml-raffine-vita-nature/',</t>
  </si>
  <si>
    <t>'https://citymall-para.ma/produit/viitamine-e-13ml-nature-soin/',</t>
  </si>
  <si>
    <t>'https://citymall-para.ma/produit/biokarite-soin-de-nuit-30ml/',</t>
  </si>
  <si>
    <t>'https://citymall-para.ma/produit/dermeden-creme-de-jour-4en1-ps-spf50-50ml/',</t>
  </si>
  <si>
    <t>'https://citymall-para.ma/produit/dominance-bio-activa-creme-anti-age-50ml/',</t>
  </si>
  <si>
    <t>'https://citymall-para.ma/produit/helixience-soin-anti-tache-anti-age/',</t>
  </si>
  <si>
    <t>'https://citymall-para.ma/produit/ialuset-creme-tube-100-g/',</t>
  </si>
  <si>
    <t>'https://citymall-para.ma/produit/nuxe-nuxuriance-gold-creme-huile-50ml/',</t>
  </si>
  <si>
    <t>'https://citymall-para.ma/produit/nuxe-nuxuriance-ultra-creme-nuit-50ml/',</t>
  </si>
  <si>
    <t>'https://citymall-para.ma/produit/oxy-defense-serum-perle-30ml/',</t>
  </si>
  <si>
    <t>'https://citymall-para.ma/produit/photowhite-a-h-creme-30mlcamomilla-blu-gel-nett-300ml-pack/',</t>
  </si>
  <si>
    <t>'https://citymall-para.ma/produit/photowhite-acide-hyaluronique-ah-30ml/',</t>
  </si>
  <si>
    <t>'https://citymall-para.ma/produit/photowhite-hc100-serum-intensif-10-ml/',</t>
  </si>
  <si>
    <t>'https://citymall-para.ma/produit/placentor-creme-structurante-anti-age-texture-confort-50-ml/',</t>
  </si>
  <si>
    <t>'https://citymall-para.ma/produit/placentor-creme-texture-legere-anti-age-50-ml/',</t>
  </si>
  <si>
    <t>'https://citymall-para.ma/produit/postopix-creme/',</t>
  </si>
  <si>
    <t>'https://citymall-para.ma/produit/sensilis-origin-pro-egf-5-cream-50ml/',</t>
  </si>
  <si>
    <t>'https://citymall-para.ma/produit/sensilis-origin-pro-egf-5-serum-anti-age-30ml/',</t>
  </si>
  <si>
    <t>'https://citymall-para.ma/produit/skin-chemists-cr-eclaircissant-nuit-au-quartz-rose-50ml/',</t>
  </si>
  <si>
    <t>'https://citymall-para.ma/produit/skin-tea-creme-hydratante-anti-age-40ml/',</t>
  </si>
  <si>
    <t>'https://citymall-para.ma/produit/arkopharma-acerola-1000-boite-30-comprimes/',</t>
  </si>
  <si>
    <t>'https://citymall-para.ma/produit/avene-trixera-nutrition-baume-nutri-fluide-200ml/',</t>
  </si>
  <si>
    <t>'https://citymall-para.ma/produit/bioderma-atoderm-intensive-gel-moussant-200ml/',</t>
  </si>
  <si>
    <t>'https://citymall-para.ma/produit/bioderma-atoderm-intensive-gel-creme-200ml/',</t>
  </si>
  <si>
    <t>'https://citymall-para.ma/produit/bioderma-atoderm-pp-baume-200ml/',</t>
  </si>
  <si>
    <t>'https://citymall-para.ma/produit/bioderma-atoderm-preventive-200ml/',</t>
  </si>
  <si>
    <t>'https://citymall-para.ma/produit/centaurea-creme-hydratante-compensatrice-50ml/',</t>
  </si>
  <si>
    <t>'https://citymall-para.ma/produit/cetaphil-creme-hydratante-peau-seche-50g-2/',</t>
  </si>
  <si>
    <t>'https://citymall-para.ma/produit/cicabiafine-baume-corporel-hydratant-200ml/',</t>
  </si>
  <si>
    <t>'https://citymall-para.ma/produit/dado-sens-extroderm-baume-corps-200-ml/',</t>
  </si>
  <si>
    <t>'https://citymall-para.ma/produit/dcp-lipidik-ap-soin-emollient-200-ml/',</t>
  </si>
  <si>
    <t>'https://citymall-para.ma/produit/dermagor-atopicalm-savon-surgras-150-g/',</t>
  </si>
  <si>
    <t>'https://citymall-para.ma/produit/eptaderm-creme-nettoyante-peaux-seches-200-ml/',</t>
  </si>
  <si>
    <t>'https://citymall-para.ma/produit/eptaderm-epta-creme-hydratante-50ml/',</t>
  </si>
  <si>
    <t>'https://citymall-para.ma/produit/eptaderm-epta-ds-creme-visage-50-ml/',</t>
  </si>
  <si>
    <t>'https://citymall-para.ma/produit/isispharma-geneskin-c-premium-concentre-eclat-10ml/',</t>
  </si>
  <si>
    <t>'https://citymall-para.ma/produit/isispharma-secalia-baume-relipidant-200ml/',</t>
  </si>
  <si>
    <t>'https://citymall-para.ma/produit/isispharma-secalia-baume-relipidant-400ml/',</t>
  </si>
  <si>
    <t>'https://citymall-para.ma/produit/isispharma-secalia-ds-secheresse-cutanee-emulsion-hydro-lipidique-40-ml/',</t>
  </si>
  <si>
    <t>'https://citymall-para.ma/produit/la-roche-posay-lipikar-gel-lavant-peau-seche-200ml/',</t>
  </si>
  <si>
    <t>'https://citymall-para.ma/produit/la-roche-posay-lipikar-gel-lavant-peau-seche-400ml/',</t>
  </si>
  <si>
    <t>'https://citymall-para.ma/produit/la-roche-posay-lipikar-lait-urea-5-peau-sensible-tres-seche-400ml/',</t>
  </si>
  <si>
    <t>'https://citymall-para.ma/produit/la-roche-posay-lipikar-huile-lavante-ap-peau-seche-et-eczema-atopique-200ml/',</t>
  </si>
  <si>
    <t>'https://citymall-para.ma/produit/la-roche-posay-lipikar-huile-lavante-ap-peau-seche-et-eczema-atopique-400ml/',</t>
  </si>
  <si>
    <t>'https://citymall-para.ma/produit/lierac-premium-la-creme-soyeuse-anti-age-50ml/',</t>
  </si>
  <si>
    <t>'https://citymall-para.ma/produit/naturalia-atp-derma-emulsion-soins-calmante-400ml/',</t>
  </si>
  <si>
    <t>'https://citymall-para.ma/produit/naturalia-atp-derma-emulsion-soins-intensifs-50ml/',</t>
  </si>
  <si>
    <t>'https://citymall-para.ma/produit/naturalia-atp-derma-emulsion-syndet-emollient-400ml/',</t>
  </si>
  <si>
    <t>'https://citymall-para.ma/produit/novexpert-brume-magnesium-150ml/',</t>
  </si>
  <si>
    <t>'https://citymall-para.ma/produit/offre-sensilis-special-ete/',</t>
  </si>
  <si>
    <t>'https://citymall-para.ma/produit/rilastil-xerolact-emulsion-12-400ml/',</t>
  </si>
  <si>
    <t>'https://citymall-para.ma/produit/roge-cavailles-nutrissance-baume-corps-reparateur-400ml/',</t>
  </si>
  <si>
    <t>'https://citymall-para.ma/produit/xerolys-10-soin-emollient-peaux-tres-seches/',</t>
  </si>
  <si>
    <t>'https://citymall-para.ma/produit/dado-sens-purderm-creme-couvrante-teintee-30ml/',</t>
  </si>
  <si>
    <t>'https://citymall-para.ma/produit/onagrine-cc-creme-doree/',</t>
  </si>
  <si>
    <t>'https://citymall-para.ma/produit/aquareva-creme-main-reparatrice-50-ml-noreva/',</t>
  </si>
  <si>
    <t>'https://citymall-para.ma/produit/babe-creme-reparatrice-mains-seches-et-abimees-50ml/',</t>
  </si>
  <si>
    <t>'https://citymall-para.ma/produit/bioderma-atoderm-mains-et-ongles-50ml/',</t>
  </si>
  <si>
    <t>'https://citymall-para.ma/produit/dado-sens-cr-main-int-75ml/',</t>
  </si>
  <si>
    <t>'https://citymall-para.ma/produit/dermophil-creme-mains-anti-taches-75-ml/',</t>
  </si>
  <si>
    <t>'https://citymall-para.ma/produit/excipial-repair-creme-regeneratrice-p-l-mains-50ml/',</t>
  </si>
  <si>
    <t>'https://citymall-para.ma/produit/isdin-ureadin-creme-pour-les-mains-reparatrice/',</t>
  </si>
  <si>
    <t>'https://citymall-para.ma/produit/la-roche-posay-cicaplast-creme-reparatrice-mains-seches-et-abimees-50ml/',</t>
  </si>
  <si>
    <t>'https://citymall-para.ma/produit/md-hand-med-creme-mains-50ml-2/',</t>
  </si>
  <si>
    <t>'https://citymall-para.ma/produit/naturalia-creme-multi-active-pour-mains-30ml/',</t>
  </si>
  <si>
    <t>'https://citymall-para.ma/produit/naturalia-creme-multi-active-pour-mains-75ml/',</t>
  </si>
  <si>
    <t>'https://citymall-para.ma/produit/neutrogena-creme-mains-parfumee-50ml/',</t>
  </si>
  <si>
    <t>'https://citymall-para.ma/produit/novaskin-creme-hydratante-pour-les-mains-50-ml/',</t>
  </si>
  <si>
    <t>'https://citymall-para.ma/produit/roge-cavailles-nutrissance-creme-mains-nourrissante-50ml/',</t>
  </si>
  <si>
    <t>'https://citymall-para.ma/produit/uriage-bariederm-cr-mains-50ml/',</t>
  </si>
  <si>
    <t>'https://citymall-para.ma/produit/vita-citral-creme-hyratante-velours-100-ml/',</t>
  </si>
  <si>
    <t>'https://citymall-para.ma/produit/vita-citral-soin-tr-gel-reparateur-apaisant-75-ml/',</t>
  </si>
  <si>
    <t>'https://citymall-para.ma/produit/mussvital-creme-mains-seches-200ml/',</t>
  </si>
  <si>
    <t>'https://citymall-para.ma/produit/mussvital-creme-mains-tres-seche-50ml/',</t>
  </si>
  <si>
    <t>'https://citymall-para.ma/produit/penta-u-30-emulsion-100ml/',</t>
  </si>
  <si>
    <t>'https://citymall-para.ma/produit/dermophil-creme-mains-anti-taches-75ml-2/',</t>
  </si>
  <si>
    <t>'https://citymall-para.ma/produit/janssen-cosmetics-platinum-care-creme-de-nuit-50ml/',</t>
  </si>
  <si>
    <t>'https://citymall-para.ma/produit/acm-melatrio-soin-depigmentant-intensif-30ml/',</t>
  </si>
  <si>
    <t>'https://citymall-para.ma/produit/acti-ceutic-protect-creme-spf50-40ml/',</t>
  </si>
  <si>
    <t>'https://citymall-para.ma/produit/bioderma-pigmentbio-night-renewer-50ml/',</t>
  </si>
  <si>
    <t>'https://citymall-para.ma/produit/dermofuture-serum-eclaircissant-vitamine-c-30ml/',</t>
  </si>
  <si>
    <t>'https://citymall-para.ma/produit/dermophil-creme-mains-anti-taches-75ml/',</t>
  </si>
  <si>
    <t>'https://citymall-para.ma/produit/eclat-creme-mains-50ml-2/',</t>
  </si>
  <si>
    <t>'https://citymall-para.ma/produit/fotoprotector-spray-transparent-adulte-spf50-250ml/',</t>
  </si>
  <si>
    <t>'https://citymall-para.ma/produit/hidrospot-gel-2-30gr/',</t>
  </si>
  <si>
    <t>'https://citymall-para.ma/produit/hyfac-clarifac-soin-anti-taches-spf30-40ml/',</t>
  </si>
  <si>
    <t>'https://citymall-para.ma/produit/nerola-soin-anti-taches-mains-75ml/',</t>
  </si>
  <si>
    <t>'https://citymall-para.ma/produit/pro-vital-creme-doliban-50ml/',</t>
  </si>
  <si>
    <t>'https://citymall-para.ma/produit/pro-vital-huile-de-ricin-60ml/',</t>
  </si>
  <si>
    <t>'https://citymall-para.ma/produit/sypharm-creme-eclaircissante-spf20-50ml/',</t>
  </si>
  <si>
    <t>'https://citymall-para.ma/produit/beter-brosse-double-ongles/',</t>
  </si>
  <si>
    <t>'https://citymall-para.ma/produit/beter-ciseaux-de-manucure-ongles-chromes/',</t>
  </si>
  <si>
    <t>'https://citymall-para.ma/produit/beter-ciseaux-de-manucure-pour-les-ongles-chromes-2/',</t>
  </si>
  <si>
    <t>'https://citymall-para.ma/produit/beter-coupe-cuticules-a-triple-usage-avec-repoussoir-lime/',</t>
  </si>
  <si>
    <t>'https://citymall-para.ma/produit/beter-pince-a-manucure-a-ongles-superposes-24009/',</t>
  </si>
  <si>
    <t>'https://citymall-para.ma/produit/beter-polissoir-a-ongles-brillant-pro-manucure-05114/',</t>
  </si>
  <si>
    <t>'https://citymall-para.ma/produit/beter-swing-lime-a-ongles-laser-05108/',</t>
  </si>
  <si>
    <t>'https://citymall-para.ma/produit/cicabiafine-baume-reparateur-crevasse-50ml/',</t>
  </si>
  <si>
    <t>'https://citymall-para.ma/produit/eau-oxygenee-spray-10v-s-cutane-50ml-bj/',</t>
  </si>
  <si>
    <t>'https://citymall-para.ma/produit/ecrinal-durcisseur-vitamine-10ml/',</t>
  </si>
  <si>
    <t>'https://citymall-para.ma/produit/eptaderm-epta-pso-50-plus-creme-kerato-reductrice/',</t>
  </si>
  <si>
    <t>'https://citymall-para.ma/produit/eptaderm-epta-pso-ongles-solution-12ml-2/',</t>
  </si>
  <si>
    <t>'https://citymall-para.ma/produit/eye-care-base-protectrice-8ml/',</t>
  </si>
  <si>
    <t>'https://citymall-para.ma/produit/fiderma-onifid-hydrogel-12ml/',</t>
  </si>
  <si>
    <t>'https://citymall-para.ma/produit/herome-polissoir-2-phases/',</t>
  </si>
  <si>
    <t>'https://citymall-para.ma/produit/herome-vernis-amer-pour-ongles-10ml/',</t>
  </si>
  <si>
    <t>'https://citymall-para.ma/produit/kit-ongles-onails-lime-4faces-stylo-cuticules/',</t>
  </si>
  <si>
    <t>'https://citymall-para.ma/produit/racine-vita-huile-de-ricin/',</t>
  </si>
  <si>
    <t>'https://citymall-para.ma/produit/svr-xerial-40-ongle-10ml/',</t>
  </si>
  <si>
    <t>'https://citymall-para.ma/produit/addax-expert-solution-ongles-mycoses/',</t>
  </si>
  <si>
    <t>'https://citymall-para.ma/produit/bionike-proxera-psomed-30-ongles-30-10ml/',</t>
  </si>
  <si>
    <t>'https://citymall-para.ma/produit/dermofuture-elixir-a-ongles-7in1-9ml/',</t>
  </si>
  <si>
    <t>'https://citymall-para.ma/produit/dermofuture-vernis-traitement-champignons-et-mycoses-9ml/',</t>
  </si>
  <si>
    <t>'https://citymall-para.ma/produit/ecrinal-gel-emollient/',</t>
  </si>
  <si>
    <t>'https://citymall-para.ma/produit/ecrinal-soin-croissance-resistance-10ml/',</t>
  </si>
  <si>
    <t>'https://citymall-para.ma/produit/eptaderm-pso-50-creme-ongles/',</t>
  </si>
  <si>
    <t>'https://citymall-para.ma/produit/eye-care-vernis-a-ongles-5-ml-ultra-vernis-silicium-uree-rouge-sombre/',</t>
  </si>
  <si>
    <t>'https://citymall-para.ma/produit/eye-care-vernis-a-ongles-5-ml-ultra-vernis-silicium-uree-sultane/',</t>
  </si>
  <si>
    <t>'https://citymall-para.ma/produit/eye-care-vernis-a-ongles-5ml-ultra-vernis-silicium-uree-capri/',</t>
  </si>
  <si>
    <t>'https://citymall-para.ma/produit/eye-care-vernis-fortifiant-lissant-8-ml/',</t>
  </si>
  <si>
    <t>'https://citymall-para.ma/produit/heliabrine-baume-54-soin-visage-50ml/',</t>
  </si>
  <si>
    <t>'https://citymall-para.ma/produit/herome-dissolvant-sans-acetone/',</t>
  </si>
  <si>
    <t>'https://citymall-para.ma/produit/herome-durcisseur-doux-pour-les-ongles/',</t>
  </si>
  <si>
    <t>'https://citymall-para.ma/produit/herome-durcisseur-extra-fort-pour-les-ongles/',</t>
  </si>
  <si>
    <t>'https://citymall-para.ma/produit/herome-durcisseur-fort-pour-les-ongles/',</t>
  </si>
  <si>
    <t>'https://citymall-para.ma/produit/herome-gel-hydratant-pour-les-ongles/',</t>
  </si>
  <si>
    <t>'https://citymall-para.ma/produit/herome-huile-nourrissante-pour-les-ongles/',</t>
  </si>
  <si>
    <t>'https://citymall-para.ma/produit/herome-lime-a-ongle-en-verre/',</t>
  </si>
  <si>
    <t>'https://citymall-para.ma/produit/herome-lime-a-ongles-en-verre-gf/',</t>
  </si>
  <si>
    <t>'https://citymall-para.ma/produit/herome-manucure-one-1-minute/',</t>
  </si>
  <si>
    <t>'https://citymall-para.ma/produit/herome-serum-de-croissance-pour-les-ongles/',</t>
  </si>
  <si>
    <t>'https://citymall-para.ma/produit/herome-soin-cuticules/',</t>
  </si>
  <si>
    <t>'https://citymall-para.ma/produit/herome-soin-finis-les-ongles-endommages/',</t>
  </si>
  <si>
    <t>'https://citymall-para.ma/produit/herome-stylo-magique/',</t>
  </si>
  <si>
    <t>'https://citymall-para.ma/produit/isdin-si-nails-stylo-soin-ongles-2-5ml/',</t>
  </si>
  <si>
    <t>'https://citymall-para.ma/produit/mira-gel-15-ml/',</t>
  </si>
  <si>
    <t>'https://citymall-para.ma/produit/mussvital-base-durcissante-dongles-14ml/',</t>
  </si>
  <si>
    <t>'https://citymall-para.ma/produit/nippes-coupe-ongles-557/',</t>
  </si>
  <si>
    <t>'https://citymall-para.ma/produit/ecrinal-durcisseur-vernis-brillant-10ml/',</t>
  </si>
  <si>
    <t>'https://citymall-para.ma/produit/eye-care-ultra-vernis-a-ongles-silicium-uree-bordeaux-1512/',</t>
  </si>
  <si>
    <t>'https://citymall-para.ma/produit/eye-care-vernis-bordeaux-1512/',</t>
  </si>
  <si>
    <t>'https://citymall-para.ma/produit/herome-durcisseur-extra-fort-pour-ongles-10ml/',</t>
  </si>
  <si>
    <t>'https://citymall-para.ma/produit/ecrinal-vernis-amer-stop/',</t>
  </si>
  <si>
    <t>'https://citymall-para.ma/produit/ecrinal-vernis-base-anti-stries/',</t>
  </si>
  <si>
    <t>'https://citymall-para.ma/produit/eye-care-vernis-a-ongles-5-ml-ultra-vernis-silicium-uree-bordeaux/',</t>
  </si>
  <si>
    <t>'https://citymall-para.ma/produit/la-roche-posay-silicium-color-care-n00-top-coat-6-ml/',</t>
  </si>
  <si>
    <t>'https://citymall-para.ma/produit/la-roche-posay-silicium-24-rouge-parfait/',</t>
  </si>
  <si>
    <t>'https://citymall-para.ma/produit/la-roche-posay-silicium-38-chocolat-noir/',</t>
  </si>
  <si>
    <t>'https://citymall-para.ma/produit/s-o-s-ongles-renforcant-10ml/',</t>
  </si>
  <si>
    <t>'https://citymall-para.ma/produit/ecrinal-dissolvant-doux-125-ml/',</t>
  </si>
  <si>
    <t>'https://citymall-para.ma/produit/mussvital-quita-esmalte-dissolvant-pour-ongles-150ml/',</t>
  </si>
  <si>
    <t>'https://citymall-para.ma/produit/cerave-sa-creme-regenerante-pieds-tres-secs-88ml/',</t>
  </si>
  <si>
    <t>'https://citymall-para.ma/produit/neutrogena-creme-pieds-tres-secs-et-abimes-100-ml/',</t>
  </si>
  <si>
    <t>'https://citymall-para.ma/produit/svr-xerial-fissures-crevasses-50ml/',</t>
  </si>
  <si>
    <t>'https://citymall-para.ma/produit/naturalia-aqua-spray-anti-transp-100-ml/',</t>
  </si>
  <si>
    <t>'https://citymall-para.ma/produit/addax-cica-b5-pieds/',</t>
  </si>
  <si>
    <t>'https://citymall-para.ma/produit/chauffe-pieds-avec-massage/',</t>
  </si>
  <si>
    <t>'https://citymall-para.ma/produit/hartmann-omnifix-e-10cm10cm/',</t>
  </si>
  <si>
    <t>'https://citymall-para.ma/produit/tegaderm-film-10cm25cm/',</t>
  </si>
  <si>
    <t>'https://citymall-para.ma/produit/urgo-derm-5m5cm/',</t>
  </si>
  <si>
    <t>'https://citymall-para.ma/produit/urgo-sensitive-1m6m/',</t>
  </si>
  <si>
    <t>'https://citymall-para.ma/produit/urgo-syval-518-cm-perfor/',</t>
  </si>
  <si>
    <t>'https://citymall-para.ma/produit/beter-coupe-cors-avec-1-lame/',</t>
  </si>
  <si>
    <t>'https://citymall-para.ma/produit/beter-lime-a-ongles-fibre-de-verre/',</t>
  </si>
  <si>
    <t>'https://citymall-para.ma/produit/beter-lime-rape-de-pedicure-acier-inoxydable/',</t>
  </si>
  <si>
    <t>'https://citymall-para.ma/produit/beter-pharmacy-10-limes-pedicures-emeri/',</t>
  </si>
  <si>
    <t>'https://citymall-para.ma/produit/dado-sens-extroderm-creme-douche-200-ml/',</t>
  </si>
  <si>
    <t>'https://citymall-para.ma/produit/hyfac-original-mousse-a-raser-hydratant-apaisant-150ml/',</t>
  </si>
  <si>
    <t>'https://citymall-para.ma/produit/nature-soin-creme-depilatoire-a-lhuile-davocat-50-ml/',</t>
  </si>
  <si>
    <t>'https://citymall-para.ma/produit/nature-soin-creme-depilatoire-argan-50ml/',</t>
  </si>
  <si>
    <t>'https://citymall-para.ma/produit/naturesoin-creme-depilatoire-50ml-huile-damandes-douces/',</t>
  </si>
  <si>
    <t>'https://citymall-para.ma/produit/rc-dermo-uht-cr-lavante-surgras-500ml/',</t>
  </si>
  <si>
    <t>'https://citymall-para.ma/produit/veet-creme-depilatoire-peaux-seche-vert-100ml/',</t>
  </si>
  <si>
    <t>'https://citymall-para.ma/produit/veet-creme-depilatoire-peau-normal-rose-100ml/',</t>
  </si>
  <si>
    <t>'https://citymall-para.ma/produit/veet-creme-depilatoire-veet-peaux-sensibles-bleu-100m/',</t>
  </si>
  <si>
    <t>'https://citymall-para.ma/produit/gum-cire-de-protection-orthodontique-mentholee-ref-724/',</t>
  </si>
  <si>
    <t>'https://citymall-para.ma/produit/urgo-compresse-sterile-3030-cm-boite-de-10/',</t>
  </si>
  <si>
    <t>'https://citymall-para.ma/produit/hartmann-extensa-plus-bande-adhesive-62-5-928641/',</t>
  </si>
  <si>
    <t>'https://citymall-para.ma/produit/hartmann-extensa-plus-bande-adhesive-82-5-928642/',</t>
  </si>
  <si>
    <t>'https://citymall-para.ma/produit/hartmann-lastopress-bande-de-cohesive-103-931306/',</t>
  </si>
  <si>
    <t>'https://citymall-para.ma/produit/hartmann-lastopress-bande-de-cohesive-73-931305/',</t>
  </si>
  <si>
    <t>'https://citymall-para.ma/produit/hartmann-medicomp-compresse-7-57-5/',</t>
  </si>
  <si>
    <t>'https://citymall-para.ma/produit/hartmann-medicomp-compresse-steriles-1010/',</t>
  </si>
  <si>
    <t>'https://citymall-para.ma/produit/hartmann-omnifix-elastic-bande-adhesive-1010-900603/',</t>
  </si>
  <si>
    <t>'https://citymall-para.ma/produit/8882-lait-apaisant-apres-soleil-125ml/',</t>
  </si>
  <si>
    <t>'https://citymall-para.ma/produit/acm-depiwhite-lait-eclairc-500ml/',</t>
  </si>
  <si>
    <t>'https://citymall-para.ma/produit/cliniceutica-eclamid-d-e-radiance-lait-lissant-250ml/',</t>
  </si>
  <si>
    <t>'https://citymall-para.ma/produit/comfort-lait-amandine-250ml/',</t>
  </si>
  <si>
    <t>'https://citymall-para.ma/produit/comfort-lait-argane-250ml/',</t>
  </si>
  <si>
    <t>'https://citymall-para.ma/produit/dcp-cicaplus-lait-reparateur-aseptisant-200ml/',</t>
  </si>
  <si>
    <t>'https://citymall-para.ma/produit/mustela-lait-de-toilette-500ml/',</t>
  </si>
  <si>
    <t>'https://citymall-para.ma/produit/rc-douche-lait-hydratant-400ml/',</t>
  </si>
  <si>
    <t>'https://citymall-para.ma/produit/blanix-lait-eclaircissant-200ml/',</t>
  </si>
  <si>
    <t>'https://citymall-para.ma/produit/brunex-urto-hq-lait-depigmentant-corporel-250ml/',</t>
  </si>
  <si>
    <t>'https://citymall-para.ma/produit/brunex-urto-hq-lait-depigmentant-corporel-500ml/',</t>
  </si>
  <si>
    <t>'https://citymall-para.ma/produit/capiderma-capiwhite-lait-corporel-150-ml/',</t>
  </si>
  <si>
    <t>'https://citymall-para.ma/produit/cebelia-lait-apaisant-corps-jambes-290ml/',</t>
  </si>
  <si>
    <t>'https://citymall-para.ma/produit/centaurea-lait-corporel-hydratant-24h-500ml/',</t>
  </si>
  <si>
    <t>'https://citymall-para.ma/produit/codexial-emulsion-hydratante-400ml/',</t>
  </si>
  <si>
    <t>'https://citymall-para.ma/produit/dwhite-creme-eclaircissante-visage-corps-400ml/',</t>
  </si>
  <si>
    <t>'https://citymall-para.ma/produit/epta-spot-lait-100-ml/',</t>
  </si>
  <si>
    <t>'https://citymall-para.ma/produit/helixience-lait-corps-200ml/',</t>
  </si>
  <si>
    <t>'https://citymall-para.ma/produit/hydrax-lait-hydratant-200ml/',</t>
  </si>
  <si>
    <t>'https://citymall-para.ma/produit/inoderm-lait-eclaircissant-100-ml/',</t>
  </si>
  <si>
    <t>'https://citymall-para.ma/produit/janssen-cosmetics-eclaircissant-visible-2-phases-410ml/',</t>
  </si>
  <si>
    <t>'https://citymall-para.ma/produit/kaline-k-aqua-lait-hydratant-200-ml/',</t>
  </si>
  <si>
    <t>'https://citymall-para.ma/produit/kaline-lait-eclaircissant-500ml/',</t>
  </si>
  <si>
    <t>'https://citymall-para.ma/produit/laino-lait-nutritif-confort-karite-400ml/',</t>
  </si>
  <si>
    <t>'https://citymall-para.ma/produit/lca-lait-eclaircissant-200-ml/',</t>
  </si>
  <si>
    <t>'https://citymall-para.ma/produit/lierac-sunissime-lait-reparateur-150ml/',</t>
  </si>
  <si>
    <t>'https://citymall-para.ma/produit/nep-lait-corps-hydratant-500ml/',</t>
  </si>
  <si>
    <t>'https://citymall-para.ma/produit/photowhite-lait-corps-eclaircissant-200ml/',</t>
  </si>
  <si>
    <t>'https://citymall-para.ma/produit/placentor-ds-white-lait-corps-eclaircissant-400ml/',</t>
  </si>
  <si>
    <t>'https://citymall-para.ma/produit/racine-vita-lait-eclaircissant-400ml/',</t>
  </si>
  <si>
    <t>'https://citymall-para.ma/produit/sypharm-lait-eclaircissante-500ml/',</t>
  </si>
  <si>
    <t>'https://citymall-para.ma/produit/dado-sens-purderm-masque-gommant-50ml/',</t>
  </si>
  <si>
    <t>'https://citymall-para.ma/produit/lierac-body-hydra-gommage-micropeeling-200ml/',</t>
  </si>
  <si>
    <t>'https://citymall-para.ma/produit/lierac-hydra-body-scrub-gommage-divin-exfoliation-parfaite-175ml/',</t>
  </si>
  <si>
    <t>'https://citymall-para.ma/produit/noreva-kerapil-soin-dermo-regulateur-75ml/',</t>
  </si>
  <si>
    <t>'https://citymall-para.ma/produit/my-taklidi-gommage-au-cafe-200g/',</t>
  </si>
  <si>
    <t>'https://citymall-para.ma/produit/rituelessence-gommage-au-cafe-150g/',</t>
  </si>
  <si>
    <t>'https://citymall-para.ma/produit/rituelessence-gommage-corps-et-source-miel-150g/',</t>
  </si>
  <si>
    <t>'https://citymall-para.ma/produit/bioderminy-dermplus-gel-revitalisant-pieds-jambes-60ml/',</t>
  </si>
  <si>
    <t>'https://citymall-para.ma/produit/beter-6-lime-et-polissoir-a-ongles-6-etapes/',</t>
  </si>
  <si>
    <t>'https://citymall-para.ma/produit/beter-ciseaux-a-pointe-emoussee-inoxydables/',</t>
  </si>
  <si>
    <t>'https://citymall-para.ma/produit/beter-ciseaux-de-manucure-24110/',</t>
  </si>
  <si>
    <t>'https://citymall-para.ma/produit/beter-ciseaux-de-pedicure-special-ongles-durs/',</t>
  </si>
  <si>
    <t>'https://citymall-para.ma/produit/beter-coupe-ongles-de-manucure-avec-lime-chrome/',</t>
  </si>
  <si>
    <t>'https://citymall-para.ma/produit/beter-lime-a-ongles-saphir/',</t>
  </si>
  <si>
    <t>'https://citymall-para.ma/produit/beter-lime-a-ongles-corindon-4-u/',</t>
  </si>
  <si>
    <t>'https://citymall-para.ma/produit/beter-lime-a-ongles-verre-trempe/',</t>
  </si>
  <si>
    <t>'https://citymall-para.ma/produit/beter-lime-retractile-verre-trempe/',</t>
  </si>
  <si>
    <t>'https://citymall-para.ma/produit/beter-pince-de-manucure-pour-peaux-acier-inoxydable/',</t>
  </si>
  <si>
    <t>'https://citymall-para.ma/produit/acm-baume-de-massage-corps-50-ml/',</t>
  </si>
  <si>
    <t>'https://citymall-para.ma/produit/eric-favre-myo-d-gel-decontracte-soulage-prepare-100ml/',</t>
  </si>
  <si>
    <t>'https://citymall-para.ma/produit/harpamax-gel-30g/',</t>
  </si>
  <si>
    <t>'https://citymall-para.ma/produit/harpamax-gel-60g/',</t>
  </si>
  <si>
    <t>'https://citymall-para.ma/produit/kinezia-huile-de-massage-60ml/',</t>
  </si>
  <si>
    <t>'https://citymall-para.ma/produit/naturesoin-huile-de-jojoba-50ml/',</t>
  </si>
  <si>
    <t>'https://citymall-para.ma/produit/naturesoin-huile-de-macadamia-50ml/',</t>
  </si>
  <si>
    <t>'https://citymall-para.ma/produit/pentaskin-gel-massage-relaxant-60ml/',</t>
  </si>
  <si>
    <t>'https://citymall-para.ma/produit/puressentiel-huile-essentielle-citron-bio/',</t>
  </si>
  <si>
    <t>'https://citymall-para.ma/produit/racine-vita-huile-de-lavande-40ml/',</t>
  </si>
  <si>
    <t>'https://citymall-para.ma/produit/warmax-gel-de-massage-60ml/',</t>
  </si>
  <si>
    <t>'https://citymall-para.ma/produit/addax-arnica-gel/',</t>
  </si>
  <si>
    <t>'https://citymall-para.ma/produit/addax-cica-b5-mains/',</t>
  </si>
  <si>
    <t>'https://citymall-para.ma/produit/adolor-creme-gel-anti-douleur-75g/',</t>
  </si>
  <si>
    <t>'https://citymall-para.ma/produit/appareil-de-massage-anti-cellulite-palper-rouler/',</t>
  </si>
  <si>
    <t>'https://citymall-para.ma/produit/appareil-de-massage-par-tapotement-mg-510-to-go/',</t>
  </si>
  <si>
    <t>'https://citymall-para.ma/produit/appareil-thermomassage-12w-beurer/',</t>
  </si>
  <si>
    <t>'https://citymall-para.ma/produit/appareil-thermomassage-22w-beurer/',</t>
  </si>
  <si>
    <t>'https://citymall-para.ma/produit/appareil-thermomassage-6-w/',</t>
  </si>
  <si>
    <t>'https://citymall-para.ma/produit/bain-de-pieds-relaxant/',</t>
  </si>
  <si>
    <t>'https://citymall-para.ma/produit/ceinture-de-massage-corps/',</t>
  </si>
  <si>
    <t>'https://citymall-para.ma/produit/appareil-thermomassage-20w/',</t>
  </si>
  <si>
    <t>'https://citymall-para.ma/produit/flexocalm-gel-chauffant-50g/',</t>
  </si>
  <si>
    <t>'https://citymall-para.ma/produit/hierba-gel-de-massage-100ml/',</t>
  </si>
  <si>
    <t>'https://citymall-para.ma/produit/kinefast-gel-massage-chaud-100g/',</t>
  </si>
  <si>
    <t>'https://citymall-para.ma/produit/pro-vital-huile-essentielle-lavande-10ml/',</t>
  </si>
  <si>
    <t>'https://citymall-para.ma/produit/puress-huile-vegetale-rose-musquee-50ml/',</t>
  </si>
  <si>
    <t>'https://citymall-para.ma/produit/puressentiel-respiratoire-baume-de-massage-pectoral-enfant-60ml/',</t>
  </si>
  <si>
    <t>'https://citymall-para.ma/produit/racine-vita-huile-essentielle-de-romarin-10-ml/',</t>
  </si>
  <si>
    <t>'https://citymall-para.ma/produit/somatoline-cosmetic-serum-zones-rebelles-100-ml/',</t>
  </si>
  <si>
    <t>'https://citymall-para.ma/produit/urgo-sanyrene-20ml/',</t>
  </si>
  <si>
    <t>'https://citymall-para.ma/produit/urgo-spray-froid-150-ml/',</t>
  </si>
  <si>
    <t>'https://citymall-para.ma/produit/bexident-dentifrices-intensive-care-0-12-75ml/',</t>
  </si>
  <si>
    <t>'https://citymall-para.ma/produit/buccotherm-dentifrice-protection-complete-au-citron-certifie-bio-75-ml/',</t>
  </si>
  <si>
    <t>'https://citymall-para.ma/produit/buccotherm-prevention-caries-75-ml-gout-menthe/',</t>
  </si>
  <si>
    <t>'https://citymall-para.ma/produit/dentiif-curasept-biosmalto-dents-caries-bio-active-abrasion-erosion-75ml/',</t>
  </si>
  <si>
    <t>'https://citymall-para.ma/produit/elgydium-dentifrice-protection-caries-75-ml/',</t>
  </si>
  <si>
    <t>'https://citymall-para.ma/produit/sensodyne-protection-sensibilite-24h-soin-complet/',</t>
  </si>
  <si>
    <t>'https://citymall-para.ma/produit/cariless-pate-gingivale-50ml/',</t>
  </si>
  <si>
    <t>'https://citymall-para.ma/produit/cariless-pate-gingivale-75ml/',</t>
  </si>
  <si>
    <t>'https://citymall-para.ma/produit/parodontax-fluor-pate/',</t>
  </si>
  <si>
    <t>'https://citymall-para.ma/produit/sensodyne-dent-repare-protege-blancheur-75ml/',</t>
  </si>
  <si>
    <t>'https://citymall-para.ma/produit/bexident-dentifrices-anticaries-125ml/',</t>
  </si>
  <si>
    <t>'https://citymall-para.ma/produit/bexident-dentifrices-dents-sensibles-75ml/',</t>
  </si>
  <si>
    <t>'https://citymall-para.ma/produit/bexident-dentifrices-gencives-daily-use-75ml/',</t>
  </si>
  <si>
    <t>'https://citymall-para.ma/produit/bexident-gel-gingival-0-2-50ml/',</t>
  </si>
  <si>
    <t>'https://citymall-para.ma/produit/bexident-gel-topique-dents-sensibles-50ml/',</t>
  </si>
  <si>
    <t>'https://citymall-para.ma/produit/cattier-dentargile-dentifrice-propolis-75ml/',</t>
  </si>
  <si>
    <t>'https://citymall-para.ma/produit/elgydium-dentifrice-plaque-et-gencives-75ml/',</t>
  </si>
  <si>
    <t>'https://citymall-para.ma/produit/meridol-dentifrice-gencives-irritees-75ml/',</t>
  </si>
  <si>
    <t>'https://citymall-para.ma/produit/sanogyl-s-thermal-complet-75ml/',</t>
  </si>
  <si>
    <t>'https://citymall-para.ma/produit/sanogyl-soin-essentiel-dentifrice-gencives-75ml/',</t>
  </si>
  <si>
    <t>'https://citymall-para.ma/produit/vitis-gencives-saines-dentifrice-100-ml/',</t>
  </si>
  <si>
    <t>'https://citymall-para.ma/produit/aloe-fresh-dentifrice-sensitive-100ml/',</t>
  </si>
  <si>
    <t>'https://citymall-para.ma/produit/buccotherm-gel-dentifrice-gencives-sensibles-avec-fluor-75ml/',</t>
  </si>
  <si>
    <t>'https://citymall-para.ma/produit/buccotherm-gel-dentifrice-gencives-sensibles-sans-fluor-75ml/',</t>
  </si>
  <si>
    <t>'https://citymall-para.ma/produit/capitano-dentifrice-protection-gencives-75ml/',</t>
  </si>
  <si>
    <t>'https://citymall-para.ma/produit/kin-care-gel-15ml/',</t>
  </si>
  <si>
    <t>'https://citymall-para.ma/produit/kin-dentifrice-pate-gingival-75-ml/',</t>
  </si>
  <si>
    <t>'https://citymall-para.ma/produit/oropropolis-tablettes/',</t>
  </si>
  <si>
    <t>'https://citymall-para.ma/produit/polident-fix-soin-tolerance-40g/',</t>
  </si>
  <si>
    <t>'https://citymall-para.ma/produit/selmarin-dermo-soins-tube-80g/',</t>
  </si>
  <si>
    <t>'https://citymall-para.ma/produit/sensodyne-dent-action-sensibilite-75ml/',</t>
  </si>
  <si>
    <t>'https://citymall-para.ma/produit/bexident-dentifrices-blancheur-125ml/',</t>
  </si>
  <si>
    <t>'https://citymall-para.ma/produit/buccotherm-dentifrice-blancheur-charbon-75ml/',</t>
  </si>
  <si>
    <t>'https://citymall-para.ma/produit/denti-smile-charbon-coco-smile-detox/',</t>
  </si>
  <si>
    <t>'https://citymall-para.ma/produit/elgy-clinic-trio-compa-e-e-h-bad-mic-cylin-1-9-02-3/',</t>
  </si>
  <si>
    <t>'https://citymall-para.ma/produit/dentifrice-au-charbon-blancheur-active-75ml/',</t>
  </si>
  <si>
    <t>'https://citymall-para.ma/produit/meridol-dentifrice-protection-gencives-blancheur/',</t>
  </si>
  <si>
    <t>'https://citymall-para.ma/produit/pearl-drops-daily-whitening-coffeetea-50ml/',</t>
  </si>
  <si>
    <t>'https://citymall-para.ma/produit/sanogyl-bain-de-bouche-soin-complet-blancheur-500-ml/',</t>
  </si>
  <si>
    <t>'https://citymall-para.ma/produit/vitis-dentifrice-blanchissant/',</t>
  </si>
  <si>
    <t>'https://citymall-para.ma/produit/aloe-fresh-dent-gel-whitening-100ml/',</t>
  </si>
  <si>
    <t>'https://citymall-para.ma/produit/buccotherm-dentifrice-clancheur-soin-75ml/',</t>
  </si>
  <si>
    <t>'https://citymall-para.ma/produit/capitano-dentifrice-anti-tartre-75ml/',</t>
  </si>
  <si>
    <t>'https://citymall-para.ma/produit/curasept-dent-white-luxury-75ml/',</t>
  </si>
  <si>
    <t>'https://citymall-para.ma/produit/denti-smile-dent-charbon-coco-blancheur-100g/',</t>
  </si>
  <si>
    <t>'https://citymall-para.ma/produit/denti-smile-poudre-blancheur-charbon-coco-15-g/',</t>
  </si>
  <si>
    <t>'https://citymall-para.ma/produit/elgy-dent-blancheur-75ml/',</t>
  </si>
  <si>
    <t>'https://citymall-para.ma/produit/elmex-dent-sensitive-blancheur-75ml/',</t>
  </si>
  <si>
    <t>'https://citymall-para.ma/produit/kin-dentifrice-blancheur-pate-75-ml/',</t>
  </si>
  <si>
    <t>'https://citymall-para.ma/produit/parodontax-dentifrice-blancheur-75ml/',</t>
  </si>
  <si>
    <t>'https://citymall-para.ma/produit/pro-vital-dentifrice-blancheur-au-charbon-actif-75g/',</t>
  </si>
  <si>
    <t>'https://citymall-para.ma/produit/pro-vital-dentifrice-soin-complet-multiprevention-75g/',</t>
  </si>
  <si>
    <t>'https://citymall-para.ma/produit/sanogyl-soin-essentiel-dents-blancheur-75ml/',</t>
  </si>
  <si>
    <t>'https://citymall-para.ma/produit/sensodyne-dent-multi-protection-blancheur-75-ml/',</t>
  </si>
  <si>
    <t>'https://citymall-para.ma/produit/cattier-dentifrice-soins-enfant2-6-ans-framboise-50ml/',</t>
  </si>
  <si>
    <t>'https://citymall-para.ma/produit/dentifrice-7-ans-et-gout-menthe-douce-50-ml-cattier/',</t>
  </si>
  <si>
    <t>'https://citymall-para.ma/produit/elgydium-dentifrice-junior-bubbule-7-12ans-50ml/',</t>
  </si>
  <si>
    <t>'https://citymall-para.ma/produit/elgydium-dentifrice-kids-grenadine-3-6-ans-50ml/',</t>
  </si>
  <si>
    <t>'https://citymall-para.ma/produit/elgydium-junior-dentifrice-tutti-frutti-enfants-50ml/',</t>
  </si>
  <si>
    <t>'https://citymall-para.ma/produit/elgydium-kids-dentifrice-banane-2-6-ans-50-ml/',</t>
  </si>
  <si>
    <t>'https://citymall-para.ma/produit/elgydium-kids-dentifrice-grenadine-enfants-3-6-ans-dents-de-lait-50ml/',</t>
  </si>
  <si>
    <t>'https://citymall-para.ma/produit/pansoral-premieres-dents-15-ml/',</t>
  </si>
  <si>
    <t>'https://citymall-para.ma/produit/buccotherm-dentifrice-junior-7-12-ans-menthe-douce-50ml/',</t>
  </si>
  <si>
    <t>'https://citymall-para.ma/produit/buccotherm-kit-enfant-2-6-ans-50ml-bio-gout-fraise/',</t>
  </si>
  <si>
    <t>'https://citymall-para.ma/produit/buccotherm-kit-enfant-7-12-ans-50-ml-bio-gout-peche/',</t>
  </si>
  <si>
    <t>'https://citymall-para.ma/produit/buccotherme-dentifrice-junior-7-12-ans-ice-tea-peche-bio-50ml/',</t>
  </si>
  <si>
    <t>'https://citymall-para.ma/produit/capitano-dentifrice-baby-3years-frais-75ml/',</t>
  </si>
  <si>
    <t>'https://citymall-para.ma/produit/capitano-dentifrice-juniors-6years-menthe-75ml/',</t>
  </si>
  <si>
    <t>'https://citymall-para.ma/produit/centifolia-dentifrice-kids-gouts-menthe-50ml/',</t>
  </si>
  <si>
    <t>'https://citymall-para.ma/produit/gum-dentifrice-kids-2-a-6-ans-50ml/',</t>
  </si>
  <si>
    <t>'https://citymall-para.ma/produit/gum-dentifrice-junior-7-3004/',</t>
  </si>
  <si>
    <t>'https://citymall-para.ma/produit/president-dentifrice-junior-6-ans-gout-citron-50-ml/',</t>
  </si>
  <si>
    <t>'https://citymall-para.ma/produit/president-dentifrice-bebe-premiere-dent-0-3-ans/',</t>
  </si>
  <si>
    <t>'https://citymall-para.ma/produit/gum-bad-technique-meduim-493/',</t>
  </si>
  <si>
    <t>'https://citymall-para.ma/produit/gum-brosse-a-dent-original-white-souple-ref561/',</t>
  </si>
  <si>
    <t>'https://citymall-para.ma/produit/gum-brosse-a-dent-orthodontie-simple-124m/',</t>
  </si>
  <si>
    <t>'https://citymall-para.ma/produit/gum-brosse-a-dent-orthodotie-ambulatoire-de-voyage-125pq/',</t>
  </si>
  <si>
    <t>'https://citymall-para.ma/produit/gum-brosse-a-dent-technique-pro-medium-528/',</t>
  </si>
  <si>
    <t>'https://citymall-para.ma/produit/gum-brosse-a-dent-technique-pro-souple-525/',</t>
  </si>
  <si>
    <t>'https://citymall-para.ma/produit/gum-brosse-a-dent-yeens-10ans-904/',</t>
  </si>
  <si>
    <t>'https://citymall-para.ma/produit/gum-brosse-a-dents-de-voyage-avec-poils-antibacteriens-158pq/',</t>
  </si>
  <si>
    <t>'https://citymall-para.ma/produit/gum-brosse-a-dents-super-tip-medium-compacte-463/',</t>
  </si>
  <si>
    <t>'https://citymall-para.ma/produit/gum-brosse-a-dents-technic-medium-492/',</t>
  </si>
  <si>
    <t>'https://citymall-para.ma/produit/gum-brosse-a-dents-technique-compact-souple-491/',</t>
  </si>
  <si>
    <t>'https://citymall-para.ma/produit/gum-brosse-a-dents-technique-plus-souple-490/',</t>
  </si>
  <si>
    <t>'https://citymall-para.ma/produit/gum-activital-brush-head-sonic/',</t>
  </si>
  <si>
    <t>'https://citymall-para.ma/produit/gum-recharge-power-care-2-tetes-de-brosse-4210/',</t>
  </si>
  <si>
    <t>'https://citymall-para.ma/produit/gum-sensivital-brosse-a-dents-ultra-souple-509/',</t>
  </si>
  <si>
    <t>'https://citymall-para.ma/produit/gym-denture-brush-ref-201/',</t>
  </si>
  <si>
    <t>'https://citymall-para.ma/produit/brosse-a-dents-hydra-pro-medium/',</t>
  </si>
  <si>
    <t>'https://citymall-para.ma/produit/capitano-bad-complete-hard/',</t>
  </si>
  <si>
    <t>'https://citymall-para.ma/produit/capitano-bad-family-medium/',</t>
  </si>
  <si>
    <t>'https://citymall-para.ma/produit/curaprox-cps-prime-plus-150-mixte/',</t>
  </si>
  <si>
    <t>'https://citymall-para.ma/produit/gum-bad-activital-583/',</t>
  </si>
  <si>
    <t>'https://citymall-para.ma/produit/gum-bad-activital-souple-581/',</t>
  </si>
  <si>
    <t>'https://citymall-para.ma/produit/gum-bad-activital-ultra-585/',</t>
  </si>
  <si>
    <t>'https://citymall-para.ma/produit/gum-bad-post-operation-317m/',</t>
  </si>
  <si>
    <t>'https://citymall-para.ma/produit/oral-b-bad-pro-expert-all-in-one-complete-40-medium/',</t>
  </si>
  <si>
    <t>'https://citymall-para.ma/produit/oral-b-brosse-a-dent-ultra-thin-green-tea/',</t>
  </si>
  <si>
    <t>'https://citymall-para.ma/produit/oral-b-bad-vision-medium-40/',</t>
  </si>
  <si>
    <t>'https://citymall-para.ma/produit/sensodyne-pro-email-brosse-a-dents-extra-souple/',</t>
  </si>
  <si>
    <t>'https://citymall-para.ma/produit/sensodyne-pro-email-brosse-a-dents-souple/',</t>
  </si>
  <si>
    <t>'https://citymall-para.ma/produit/sensodyne-bad-extra-souple/',</t>
  </si>
  <si>
    <t>'https://citymall-para.ma/produit/sensodyne-bad-medium/',</t>
  </si>
  <si>
    <t>'https://citymall-para.ma/produit/sensodyne-bad-souple/',</t>
  </si>
  <si>
    <t>'https://citymall-para.ma/produit/gum-activital-brosse-a-dents-medium-583/',</t>
  </si>
  <si>
    <t>'https://citymall-para.ma/produit/gum-brosse-activital-sonic-4100/',</t>
  </si>
  <si>
    <t>'https://citymall-para.ma/produit/gum-sonic-sensitive-brosse-a-dents-electrique-4101/',</t>
  </si>
  <si>
    <t>'https://citymall-para.ma/produit/curasept-proxi-angle-bid-p011/',</t>
  </si>
  <si>
    <t>'https://citymall-para.ma/produit/mira-bad-enfant-bleu-630049/',</t>
  </si>
  <si>
    <t>'https://citymall-para.ma/produit/oral-b-bad-electrique-vitality-cross-action/',</t>
  </si>
  <si>
    <t>'https://citymall-para.ma/produit/oral-b-bad-expert-a-pile/',</t>
  </si>
  <si>
    <t>'https://citymall-para.ma/produit/oral-b-bad-rechargeable-kids-frozen-3ans/',</t>
  </si>
  <si>
    <t>'https://citymall-para.ma/produit/oral-b-recharge-precision-clean-eb-20/',</t>
  </si>
  <si>
    <t>'https://citymall-para.ma/produit/oral-b-recharge-sensi-ultrathin-eb-60/',</t>
  </si>
  <si>
    <t>'https://citymall-para.ma/produit/elgy-b-d-2-6-ans-kids-first/',</t>
  </si>
  <si>
    <t>'https://citymall-para.ma/produit/elgy-b-d-monster-2-6-ans-souple/',</t>
  </si>
  <si>
    <t>'https://citymall-para.ma/produit/gum-brosse-a-dents-manuelle-bleue-enfant/',</t>
  </si>
  <si>
    <t>'https://citymall-para.ma/produit/miradent-infant-o-brush-brosse-a-dents-jaune/',</t>
  </si>
  <si>
    <t>'https://citymall-para.ma/produit/miradent-infant-o-brush-brosse-a-dents-rouge/',</t>
  </si>
  <si>
    <t>'https://citymall-para.ma/produit/bb-conf-set-de-dentition-advanced-concept-3-36-m/',</t>
  </si>
  <si>
    <t>'https://citymall-para.ma/produit/bb-conf-set-de-3-brosse-a-dents-3-36m/',</t>
  </si>
  <si>
    <t>'https://citymall-para.ma/produit/curasept-bad-biosmalto-baby-0-3years/',</t>
  </si>
  <si>
    <t>'https://citymall-para.ma/produit/curasept-bad-biosmalto-kids-3-6years/',</t>
  </si>
  <si>
    <t>'https://citymall-para.ma/produit/gum-bad-baby-0-2-ans-213/',</t>
  </si>
  <si>
    <t>'https://citymall-para.ma/produit/gum-bad-monster-junior-7-9-ans-902/',</t>
  </si>
  <si>
    <t>'https://citymall-para.ma/produit/gum-bad-monster-junior-laser-7-9-ans-903/',</t>
  </si>
  <si>
    <t>'https://citymall-para.ma/produit/gum-bad-monster-kids-3-6-ans-901/',</t>
  </si>
  <si>
    <t>'https://citymall-para.ma/produit/gum-bad-teens-10-ans-904/',</t>
  </si>
  <si>
    <t>'https://citymall-para.ma/produit/mira-bad-enfant-bleu-ciel-630048/',</t>
  </si>
  <si>
    <t>'https://citymall-para.ma/produit/mira-bad-kids-brush-rose-canard-630046/',</t>
  </si>
  <si>
    <t>'https://citymall-para.ma/produit/oral-b-bad-baby-0-2-years-extra-soft/',</t>
  </si>
  <si>
    <t>'https://citymall-para.ma/produit/oral-b-bad-kids-3-5-years-soft/',</t>
  </si>
  <si>
    <t>'https://citymall-para.ma/produit/oral-b-bad-natural-11-pack/',</t>
  </si>
  <si>
    <t>'https://citymall-para.ma/produit/president-baby-0-4-ans-soft/',</t>
  </si>
  <si>
    <t>'https://citymall-para.ma/produit/president-bad-kids-junior-5-11/',</t>
  </si>
  <si>
    <t>'https://citymall-para.ma/produit/president-bad-teens-12/',</t>
  </si>
  <si>
    <t>'https://citymall-para.ma/produit/curaprox-cps-06-prime-plus-turquoise/',</t>
  </si>
  <si>
    <t>'https://citymall-para.ma/produit/elgy-b-d-clinic-15-100/',</t>
  </si>
  <si>
    <t>'https://citymall-para.ma/produit/elgy-b-d-clinic-20-100/',</t>
  </si>
  <si>
    <t>'https://citymall-para.ma/produit/elgy-b-d-kit-inter-3mm-1m/',</t>
  </si>
  <si>
    <t>'https://citymall-para.ma/produit/elgy-b-d-microbal-souple-blancheur/',</t>
  </si>
  <si>
    <t>'https://citymall-para.ma/produit/elgy-bad-vital-soft-2/',</t>
  </si>
  <si>
    <t>'https://citymall-para.ma/produit/elgydium-blancheur-brosse-a-dents-medium/',</t>
  </si>
  <si>
    <t>'https://citymall-para.ma/produit/elgydium-brosse-a-dent-adultes-xtrem-souple/',</t>
  </si>
  <si>
    <t>'https://citymall-para.ma/produit/elgydium-classic-brosse-a-dents-souple/',</t>
  </si>
  <si>
    <t>'https://citymall-para.ma/produit/elgydium-pocket-brosse-a-dents-medium-2/',</t>
  </si>
  <si>
    <t>'https://citymall-para.ma/produit/elgydium-pocket-brosse-a-dents-medium/',</t>
  </si>
  <si>
    <t>'https://citymall-para.ma/produit/elgydium-vitale-brosse-a-dents-medium/',</t>
  </si>
  <si>
    <t>'https://citymall-para.ma/produit/gum-brossettes-fines-par-8-unites-16-mm-ref-614/',</t>
  </si>
  <si>
    <t>'https://citymall-para.ma/produit/gum-proxabrush-classic-612-8-dental/',</t>
  </si>
  <si>
    <t>'https://citymall-para.ma/produit/gum-recharge-coniq-ultra-fine-414m8-2/',</t>
  </si>
  <si>
    <t>'https://citymall-para.ma/produit/gum-recharge-cylindre-extra-fine-512m8/',</t>
  </si>
  <si>
    <t>'https://citymall-para.ma/produit/gum-recharge-cylind-ultra-fine-412m8/',</t>
  </si>
  <si>
    <t>'https://citymall-para.ma/produit/gum-recharge-sunstar-r-514/',</t>
  </si>
  <si>
    <t>'https://citymall-para.ma/produit/miradent-i-prox-chx-brossettes-inter-dentaires-vert-6-pieces/',</t>
  </si>
  <si>
    <t>'https://citymall-para.ma/produit/curasept-proxi-angle-bid-p07/',</t>
  </si>
  <si>
    <t>'https://citymall-para.ma/produit/curasept-proxi-angle-bid-p08/',</t>
  </si>
  <si>
    <t>'https://citymall-para.ma/produit/curasept-proxi-angle-bid-p09/',</t>
  </si>
  <si>
    <t>'https://citymall-para.ma/produit/curasept-proxi-angle-bid-t14-cone/',</t>
  </si>
  <si>
    <t>'https://citymall-para.ma/produit/buccotherm-spray-buccal-a-leau-thermale-bio-15ml/',</t>
  </si>
  <si>
    <t>'https://citymall-para.ma/produit/buccotherm-spray-dentaire-200ml/',</t>
  </si>
  <si>
    <t>'https://citymall-para.ma/produit/halita-spray-15ml/',</t>
  </si>
  <si>
    <t>'https://citymall-para.ma/produit/swissdent-biocare-50ml/',</t>
  </si>
  <si>
    <t>'https://citymall-para.ma/produit/aloe-fresh-bain-de-bouche-avec-antibacterien-250ml/',</t>
  </si>
  <si>
    <t>'https://citymall-para.ma/produit/bain-de-bouche-au-charbon-actif-arome-menthe-300ml-denti-smile/',</t>
  </si>
  <si>
    <t>'https://citymall-para.ma/produit/bexident-bain-de-bouche-anticaries-500ml/',</t>
  </si>
  <si>
    <t>'https://citymall-para.ma/produit/bexident-bain-de-bouche-blancheur-500ml/',</t>
  </si>
  <si>
    <t>'https://citymall-para.ma/produit/bexident-bain-de-bouche-dents-sensibles-250ml/',</t>
  </si>
  <si>
    <t>'https://citymall-para.ma/produit/bexident-bain-de-bouche-encias-250ml/',</t>
  </si>
  <si>
    <t>'https://citymall-para.ma/produit/bexident-bain-de-bouche-fraicheur-500ml/',</t>
  </si>
  <si>
    <t>'https://citymall-para.ma/produit/bexident-bain-de-bouche-post-250ml/',</t>
  </si>
  <si>
    <t>'https://citymall-para.ma/produit/bain-de-bouche-150-ml-botot-hygiene-bucco-dentaire/',</t>
  </si>
  <si>
    <t>'https://citymall-para.ma/produit/botot-bain-de-bouche-purifiant-et-rafraichissant-500-ml/',</t>
  </si>
  <si>
    <t>'https://citymall-para.ma/produit/botot-eau-de-bouche-purifiante-et-rafraichissante-100-ml/',</t>
  </si>
  <si>
    <t>'https://citymall-para.ma/produit/curasept-ads-212-bain-de-bouche-a-la-chlorhexidine-200ml/',</t>
  </si>
  <si>
    <t>'https://citymall-para.ma/produit/curasept-ads-220-bain-de-bouche-a-la-chlorhexidine-200ml/',</t>
  </si>
  <si>
    <t>'https://citymall-para.ma/produit/curasept-bain-de-bouche-narurelle-ecobio-300ml/',</t>
  </si>
  <si>
    <t>'https://citymall-para.ma/produit/denti-smile-detox-dentifrice-poudre-charbon-coco-arome-menthe-15-g/',</t>
  </si>
  <si>
    <t>'https://citymall-para.ma/produit/denti-smile-poudre-blancheur-au-charbon-coco-fruits-rouges-15g/',</t>
  </si>
  <si>
    <t>'https://citymall-para.ma/produit/denti-smile-poudre-blancheur-au-charbon-arome-citron-15g/',</t>
  </si>
  <si>
    <t>'https://citymall-para.ma/produit/denticare-bain-de-bouche-hygiene-200-ml/',</t>
  </si>
  <si>
    <t>'https://citymall-para.ma/produit/denticare-bain-de-bouche-soin-intensif-200-ml/',</t>
  </si>
  <si>
    <t>'https://citymall-para.ma/produit/elmex-bain-de-bouche-sensitive-100ml-elmex-bain-de-bouche-sensitive-100ml/',</t>
  </si>
  <si>
    <t>'https://citymall-para.ma/produit/gum-aftaclear-bain-de-bouche-120ml/',</t>
  </si>
  <si>
    <t>'https://citymall-para.ma/produit/gum-bain-de-bouche-activital-300ml-6061-2/',</t>
  </si>
  <si>
    <t>'https://citymall-para.ma/produit/gum-bain-de-bouche-gingidex-300ml-1704/',</t>
  </si>
  <si>
    <t>'https://citymall-para.ma/produit/gum-bain-de-bouche-hydral-300ml-6030/',</t>
  </si>
  <si>
    <t>'https://citymall-para.ma/produit/gum-bain-de-bouche-junior-6-300ml-3022-2/',</t>
  </si>
  <si>
    <t>'https://citymall-para.ma/produit/gum-halicontrol-bain-de-bouche-300ml-3050/',</t>
  </si>
  <si>
    <t>'https://citymall-para.ma/produit/gum-original-white-bain-de-bouche-300ml-1747/',</t>
  </si>
  <si>
    <t>'https://citymall-para.ma/produit/gum-paroex-bain-de-bouche-300ml-1784tg/',</t>
  </si>
  <si>
    <t>'https://citymall-para.ma/produit/gum-sensivital-bain-bouche-fluore-flacon-300ml-6081/',</t>
  </si>
  <si>
    <t>'https://citymall-para.ma/produit/halita-mouthwash-bain-de-bouche-500-ml/',</t>
  </si>
  <si>
    <t>'https://citymall-para.ma/produit/kin-b5-bain-de-bouche-500ml-2/',</t>
  </si>
  <si>
    <t>'https://citymall-para.ma/produit/kin-bain-de-bouche-gingival-250-ml-2/',</t>
  </si>
  <si>
    <t>'https://citymall-para.ma/produit/kin-sensikin-bain-de-bouche-250ml/',</t>
  </si>
  <si>
    <t>'https://citymall-para.ma/produit/listerine-advanced-white-250ml/',</t>
  </si>
  <si>
    <t>'https://citymall-para.ma/produit/listerine-bain-de-bouche-fraicheur-intense-250ml/',</t>
  </si>
  <si>
    <t>'https://citymall-para.ma/produit/listerine-bain-de-bouche-protection-dents-et-gencives-250ml/',</t>
  </si>
  <si>
    <t>'https://citymall-para.ma/produit/listerine-bain-de-bouche-protection-dents-et-gencives-500ml/',</t>
  </si>
  <si>
    <t>'https://citymall-para.ma/produit/listerine-bain-de-bouche-total-care-250-ml/',</t>
  </si>
  <si>
    <t>'https://citymall-para.ma/produit/listerine-fraicheur-gout-plus-leger-250ml/',</t>
  </si>
  <si>
    <t>'https://citymall-para.ma/produit/listerine-fraicheur-sans-alcool-500ml/',</t>
  </si>
  <si>
    <t>'https://citymall-para.ma/produit/meridol-bain-de-bouche-protection-gencive-400ml/',</t>
  </si>
  <si>
    <t>'https://citymall-para.ma/produit/miradent-mirafluor-chx-liquid-500ml/',</t>
  </si>
  <si>
    <t>'https://citymall-para.ma/produit/oral-b-bain-de-bouche-pro-expert-500ml-2/',</t>
  </si>
  <si>
    <t>'https://citymall-para.ma/produit/parodontax-bain-de-bouche-500ml/',</t>
  </si>
  <si>
    <t>'https://citymall-para.ma/produit/parogyl-gingival-bain-de-bouche-rouge-300ml/',</t>
  </si>
  <si>
    <t>'https://citymall-para.ma/produit/parogyl-protect-bain-de-bouche-bleu-300ml/',</t>
  </si>
  <si>
    <t>'https://citymall-para.ma/produit/perio-aid-bain-de-bouche-active-control-0-05-150ml/',</t>
  </si>
  <si>
    <t>'https://citymall-para.ma/produit/perio-aid-bain-de-bouche-intensive-care-0-12-150ml-2/',</t>
  </si>
  <si>
    <t>'https://citymall-para.ma/produit/bexident-gel-topique-post-25ml/',</t>
  </si>
  <si>
    <t>'https://citymall-para.ma/produit/farlin-anneau-dent-pour-bebe-ref-142/',</t>
  </si>
  <si>
    <t>'https://citymall-para.ma/produit/parodium-gel-gingival-50ml/',</t>
  </si>
  <si>
    <t>'https://citymall-para.ma/produit/gum-access-floss-fil-dentaire-ref-3200/',</t>
  </si>
  <si>
    <t>'https://citymall-para.ma/produit/gum-easy-floss-fil-dentaire-30m-2000/',</t>
  </si>
  <si>
    <t>'https://citymall-para.ma/produit/gum-fil-dentaire-butlerweave-cire/',</t>
  </si>
  <si>
    <t>'https://citymall-para.ma/produit/president-fil-dentaire-classic-100m/',</t>
  </si>
  <si>
    <t>'https://citymall-para.ma/produit/curasept-fil-dentaire-cire-menthole/',</t>
  </si>
  <si>
    <t>'https://citymall-para.ma/produit/curasept-fil-dentaire-professionnel/',</t>
  </si>
  <si>
    <t>'https://citymall-para.ma/produit/sensodyne-fil-dentaire/',</t>
  </si>
  <si>
    <t>'https://citymall-para.ma/produit/gum-ortho-bain-de-bouche-300ml-3090/',</t>
  </si>
  <si>
    <t>'https://citymall-para.ma/produit/miradent-i-prox-l-brossette-interdentaire/',</t>
  </si>
  <si>
    <t>'https://citymall-para.ma/produit/gum-proxabross-coniq-micro-fine-2314m6/',</t>
  </si>
  <si>
    <t>'https://citymall-para.ma/produit/gum-proxabrush-conique-fine-2614m6/',</t>
  </si>
  <si>
    <t>'https://citymall-para.ma/produit/interprox-plus-conical-6-unites/',</t>
  </si>
  <si>
    <t>'https://citymall-para.ma/produit/interprox-plus-micro-6-unites/',</t>
  </si>
  <si>
    <t>'https://citymall-para.ma/produit/interprox-plus-mini/',</t>
  </si>
  <si>
    <t>'https://citymall-para.ma/produit/interprox-plus-mini-conical/',</t>
  </si>
  <si>
    <t>'https://citymall-para.ma/produit/interprox-plus-mix-range-6-unites/',</t>
  </si>
  <si>
    <t>'https://citymall-para.ma/produit/interprox-plus-nano-6-unites/',</t>
  </si>
  <si>
    <t>'https://citymall-para.ma/produit/interprox-plus-super-micro-6-unites/',</t>
  </si>
  <si>
    <t>'https://citymall-para.ma/produit/oral-b-oxyjet-2000/',</t>
  </si>
  <si>
    <t>'https://citymall-para.ma/produit/oral-b-recharge-pour-brosse-kids-cars-b2/',</t>
  </si>
  <si>
    <t>'https://citymall-para.ma/produit/avene-trixera-nettoyant-nutri-fluide-400ml/',</t>
  </si>
  <si>
    <t>'https://citymall-para.ma/produit/bioderma-atoderm-creme-douche-1l/',</t>
  </si>
  <si>
    <t>'https://citymall-para.ma/produit/bioderma-atoderm-creme-lavante-200ml/',</t>
  </si>
  <si>
    <t>'https://citymall-para.ma/produit/bioderma-atoderm-gel-douche-200ml/',</t>
  </si>
  <si>
    <t>'https://citymall-para.ma/produit/bioderma-atoderm-gel-douche-500-ml/',</t>
  </si>
  <si>
    <t>'https://citymall-para.ma/produit/cliniceutica-eclamid-d-e-gel-nettoyant-moussant-exfoliant-250ml/',</t>
  </si>
  <si>
    <t>'https://citymall-para.ma/produit/dermina-atolina-gel-douche-apaisant-1l/',</t>
  </si>
  <si>
    <t>'https://citymall-para.ma/produit/dermosoufre-savon-au-soufre-savon-medical/',</t>
  </si>
  <si>
    <t>'https://citymall-para.ma/produit/elancyl-gel-douche-200ml/',</t>
  </si>
  <si>
    <t>'https://citymall-para.ma/produit/elancyl-my-coach-gel-douche-200ml/',</t>
  </si>
  <si>
    <t>'https://citymall-para.ma/produit/isispharma-secalia-shower-cream-creme-de-douche-nourrissante-200ml/',</t>
  </si>
  <si>
    <t>'https://citymall-para.ma/produit/isispharma-secalia-shower-cream-creme-de-douche-nourrissante-400ml/',</t>
  </si>
  <si>
    <t>'https://citymall-para.ma/produit/mustela-gel-lavant-apaisant-300ml/',</t>
  </si>
  <si>
    <t>'https://citymall-para.ma/produit/naturalia-aloe-vera-rafraichissant-hydra-gel-corps-290-ml/',</t>
  </si>
  <si>
    <t>'https://citymall-para.ma/produit/naturalia-gel-bain-douche-1000ml/',</t>
  </si>
  <si>
    <t>'https://citymall-para.ma/produit/nuhanciam-gel-douche-douceur-sans-savon-200ml/',</t>
  </si>
  <si>
    <t>'https://citymall-para.ma/produit/pro-vital-savon-noir-au-eucalyptus-200g/',</t>
  </si>
  <si>
    <t>'https://citymall-para.ma/produit/rc-dermo-uht-gel-lavante-surgras-500ml/',</t>
  </si>
  <si>
    <t>'https://citymall-para.ma/produit/rc-douche-surgras-extra-doux-amande-douce-200ml/',</t>
  </si>
  <si>
    <t>'https://citymall-para.ma/produit/svr-spirial-deo-douche-400-ml/',</t>
  </si>
  <si>
    <t>'https://citymall-para.ma/produit/svr-topialyse-gel-lavant-400ml/',</t>
  </si>
  <si>
    <t>'https://citymall-para.ma/produit/uriage-gel-surgras-dermatologique-500ml/',</t>
  </si>
  <si>
    <t>'https://citymall-para.ma/produit/a-derma-gel-douche-surgras-200ml/',</t>
  </si>
  <si>
    <t>'https://citymall-para.ma/produit/apivita-gel-douche-lavande-peau-sensible-250ml/',</t>
  </si>
  <si>
    <t>'https://citymall-para.ma/produit/apivita-gel-douche-lavande-peaux-sensibles-300-ml/',</t>
  </si>
  <si>
    <t>'https://citymall-para.ma/produit/apivita-gel-douche-pure-jasmin-250ml/',</t>
  </si>
  <si>
    <t>'https://citymall-para.ma/produit/apivita-gel-douche-rafraichissant-figue-250ml/',</t>
  </si>
  <si>
    <t>'https://citymall-para.ma/produit/argan-care-savon-doux-naturel-80gr/',</t>
  </si>
  <si>
    <t>'https://citymall-para.ma/produit/atoderm-gel-douche-1l/',</t>
  </si>
  <si>
    <t>'https://citymall-para.ma/produit/atoderm-gel-douche-douceur-200ml/',</t>
  </si>
  <si>
    <t>'https://citymall-para.ma/produit/begobano-eponge-savonneuse-7-512-cm-50-unites/',</t>
  </si>
  <si>
    <t>'https://citymall-para.ma/produit/camomilla-blu-gel-nettoyant-300-ml/',</t>
  </si>
  <si>
    <t>'https://citymall-para.ma/produit/doliderm-gel-douche-01-aqua-minerale-1l/',</t>
  </si>
  <si>
    <t>'https://citymall-para.ma/produit/doliderm-gel-douche-02-nectar-de-figue-1l/',</t>
  </si>
  <si>
    <t>'https://citymall-para.ma/produit/doliderm-gel-douche-03-verveine-fraiche-1l/',</t>
  </si>
  <si>
    <t>'https://citymall-para.ma/produit/eubos-sensitive-gel-douche-creme-75ml/',</t>
  </si>
  <si>
    <t>'https://citymall-para.ma/produit/herbacin-gel-douche-lemongrassginger-200ml/',</t>
  </si>
  <si>
    <t>'https://citymall-para.ma/produit/laino-gel-douche-au-puple-de-peche-blanche-200ml/',</t>
  </si>
  <si>
    <t>'https://citymall-para.ma/produit/men-dche300-cool-power/',</t>
  </si>
  <si>
    <t>'https://citymall-para.ma/produit/men-dche300-hydra-sensitive/',</t>
  </si>
  <si>
    <t>'https://citymall-para.ma/produit/men-dche300-invincible-sport/',</t>
  </si>
  <si>
    <t>'https://citymall-para.ma/produit/men-dche300-stop-stress/',</t>
  </si>
  <si>
    <t>'https://citymall-para.ma/produit/mussvital-essentials-gel-douche-aloe-vera-750ml/',</t>
  </si>
  <si>
    <t>'https://citymall-para.ma/produit/mussvital-essentials-gel-douche-amandes-750ml/',</t>
  </si>
  <si>
    <t>'https://citymall-para.ma/produit/gel-bain-douche-surgras-lait-miel-400ml/',</t>
  </si>
  <si>
    <t>'https://citymall-para.ma/produit/gel-bain-douche-surgras-lait-miel-1l/',</t>
  </si>
  <si>
    <t>'https://citymall-para.ma/produit/isis-pharma-teen-derm-gel-sensitive-250ml/',</t>
  </si>
  <si>
    <t>'https://citymall-para.ma/produit/isis-pharma-teen-derm-gel-sensitive-400ml/',</t>
  </si>
  <si>
    <t>'https://citymall-para.ma/produit/naturesoin-neobacter-savon-antiseptique-90-g/',</t>
  </si>
  <si>
    <t>'https://citymall-para.ma/produit/neutraderm-gel-douche-micellaire-dermo-apaisant-200ml/',</t>
  </si>
  <si>
    <t>'https://citymall-para.ma/produit/pro-vital-savon-noir-au-curcuma-et-carotte-200g/',</t>
  </si>
  <si>
    <t>'https://citymall-para.ma/produit/rc-douche-surgras-extra-doux-fleur-de-lotus-200ml/',</t>
  </si>
  <si>
    <t>'https://citymall-para.ma/produit/rc-gel-bain-douche-surgras-actif-1l/',</t>
  </si>
  <si>
    <t>'https://citymall-para.ma/produit/rc-gel-bain-douche-surgras-loriginal-400ml/',</t>
  </si>
  <si>
    <t>'https://citymall-para.ma/produit/rc-gel-bain-et-douche-surgras-actif-fleur-coton-400ml/',</t>
  </si>
  <si>
    <t>'https://citymall-para.ma/produit/rc-gel-bain-et-douche-surgras-actif-fleur-de-coton-1l/',</t>
  </si>
  <si>
    <t>'https://citymall-para.ma/produit/rc-gel-surgras-bain-douche-huile-de-macadamia-1l/',</t>
  </si>
  <si>
    <t>'https://citymall-para.ma/produit/rc-gel-surgras-bain-douche-huile-de-macadamia-400ml/',</t>
  </si>
  <si>
    <t>'https://citymall-para.ma/produit/rc-lait-bain-douche-lhydratant-1l/',</t>
  </si>
  <si>
    <t>'https://citymall-para.ma/produit/rc-lait-bain-douche-lait-et-figue-400-ml/',</t>
  </si>
  <si>
    <t>'https://citymall-para.ma/produit/roge-cavailles-gel-bain-douche-aloe-vera-1l/',</t>
  </si>
  <si>
    <t>'https://citymall-para.ma/produit/roge-cavailles-savon-creme-nourrissant-beurre-de-karite-magnolia/',</t>
  </si>
  <si>
    <t>'https://citymall-para.ma/produit/roge-cavailles-savon-surgras-extra-doux-amande-verte-duo/',</t>
  </si>
  <si>
    <t>'https://citymall-para.ma/produit/roge-cavailles-savon-surgras-extra-doux-lait-et-miel-250g/',</t>
  </si>
  <si>
    <t>'https://citymall-para.ma/produit/roge-cavailles-savon-surgras-extra-doux-amande-verte/',</t>
  </si>
  <si>
    <t>'https://citymall-para.ma/produit/svr-cicavit-gel-moussant-assainissant-apaisant/',</t>
  </si>
  <si>
    <t>'https://citymall-para.ma/produit/nobacter-savon-100gr/',</t>
  </si>
  <si>
    <t>'https://citymall-para.ma/produit/rc-savon-surgras-extra-doux-av-150g/',</t>
  </si>
  <si>
    <t>'https://citymall-para.ma/produit/rc-savon-surgras-fleur-de-coton-lot-de-2250g-pack/',</t>
  </si>
  <si>
    <t>'https://citymall-para.ma/produit/nuxe-prodigieux-huile-de-douche-100-ml/',</t>
  </si>
  <si>
    <t>'https://citymall-para.ma/produit/rc-huile-bain-et-douche-satinante-250ml/',</t>
  </si>
  <si>
    <t>'https://citymall-para.ma/produit/rc-huile-bain-et-douche-veloutante-750ml/',</t>
  </si>
  <si>
    <t>'https://citymall-para.ma/produit/rc-huile-universelle-de-surgras-150ml/',</t>
  </si>
  <si>
    <t>'https://citymall-para.ma/produit/svr-topialyse-huile-lavante-1l/',</t>
  </si>
  <si>
    <t>'https://citymall-para.ma/produit/svr-topialyse-huile-lavante-200-ml/',</t>
  </si>
  <si>
    <t>'https://citymall-para.ma/produit/svr-topialyse-huile-lavante-400ml/',</t>
  </si>
  <si>
    <t>'https://citymall-para.ma/produit/uriage-bebe-1ere-huile-lavante-apaisante-500ml/',</t>
  </si>
  <si>
    <t>'https://citymall-para.ma/produit/acm-sebionex-pain-dermatologique-purifiant-100-g/',</t>
  </si>
  <si>
    <t>'https://citymall-para.ma/produit/johnsons-baby-savon-bebe-75g/',</t>
  </si>
  <si>
    <t>'https://citymall-para.ma/produit/proderm-savon-dermatologique-antiseptique/',</t>
  </si>
  <si>
    <t>'https://citymall-para.ma/produit/roge-cavailles-savon-creme-beurre-damande-et-rose-115g/',</t>
  </si>
  <si>
    <t>'https://citymall-para.ma/produit/a-derma-pain-dermatologique-sans-savon-au-lait-davoine-100g/',</t>
  </si>
  <si>
    <t>'https://citymall-para.ma/produit/a-derma-pain-surgras-100g/',</t>
  </si>
  <si>
    <t>'https://citymall-para.ma/produit/dalin-bb-savon-peau-sensibles-100g/',</t>
  </si>
  <si>
    <t>'https://citymall-para.ma/produit/klorane-savon-surgras-doux-250g/',</t>
  </si>
  <si>
    <t>'https://citymall-para.ma/produit/nerola-savon-exfoliant-et-purifiant-200g/',</t>
  </si>
  <si>
    <t>'https://citymall-para.ma/produit/mustela-huile-de-massage-bebe-100ml/',</t>
  </si>
  <si>
    <t>'https://citymall-para.ma/produit/nuhanciam-gommage-corps-eclat-gel-exfoliant-moussant-200ml/',</t>
  </si>
  <si>
    <t>'https://citymall-para.ma/produit/racine-vita-huile-essentielle-de-canelle/',</t>
  </si>
  <si>
    <t>'https://citymall-para.ma/produit/puress-minceur-bain-100-ml/',</t>
  </si>
  <si>
    <t>'https://citymall-para.ma/produit/puress-articulation-bain-douche-100-ml/',</t>
  </si>
  <si>
    <t>'https://citymall-para.ma/produit/polaar-men-roll-on-anti-transpirant-50ml/',</t>
  </si>
  <si>
    <t>'https://citymall-para.ma/produit/rc-deo-absorb-invisible-48h-spray-150ml/',</t>
  </si>
  <si>
    <t>'https://citymall-para.ma/produit/rc-deo-soin-invisible-anti-traces-bille-50ml/',</t>
  </si>
  <si>
    <t>'https://citymall-para.ma/produit/roge-cavailles-deodorant-absorb-homme-48h-bille-50ml/',</t>
  </si>
  <si>
    <t>'https://citymall-para.ma/produit/svr-spirial-roll-on-a-transp-blanc-50ml-s/',</t>
  </si>
  <si>
    <t>'https://citymall-para.ma/produit/svr-spirial-extreme-traitement-detranspirant-intensif-20-ml/',</t>
  </si>
  <si>
    <t>'https://citymall-para.ma/produit/svr-spirial-spray-anti-transnpirant-75ml/',</t>
  </si>
  <si>
    <t>'https://citymall-para.ma/produit/vichy-dermo-tolerance-deodorant-anti-transpirant-48h-50ml/',</t>
  </si>
  <si>
    <t>'https://citymall-para.ma/produit/vichy-dermo-tolerance-deodorant-eclaircissant-50ml/',</t>
  </si>
  <si>
    <t>'https://citymall-para.ma/produit/vichy-dermo-tolerance-traitement-creme-anti-transpirant-7-jours-30ml/',</t>
  </si>
  <si>
    <t>'https://citymall-para.ma/produit/biokarite-deodorant-fraicheur-tonique-50ml/',</t>
  </si>
  <si>
    <t>'https://citymall-para.ma/produit/allergika-baume-deodorant-50-ml-peaux-sensibles-et-atopiques/',</t>
  </si>
  <si>
    <t>'https://citymall-para.ma/produit/nuxe-body-deodorant-fraicheur-reve-de-the-50-ml/',</t>
  </si>
  <si>
    <t>'https://citymall-para.ma/produit/sesderma-repaskin-spf50-pediatrique-lotion-spray-200ml/',</t>
  </si>
  <si>
    <t>'https://citymall-para.ma/produit/camomilla-blu-deo-spray-anti-odeurs-100ml/',</t>
  </si>
  <si>
    <t>'https://citymall-para.ma/produit/dalin-bb-huile-legere-spray-200ml/',</t>
  </si>
  <si>
    <t>'https://citymall-para.ma/produit/ducray-hidrosis-control-roll-on-40ml/',</t>
  </si>
  <si>
    <t>'https://citymall-para.ma/produit/men-dche-300-total-clean/',</t>
  </si>
  <si>
    <t>'https://citymall-para.ma/produit/men-dche300-hydra-energetic/',</t>
  </si>
  <si>
    <t>'https://citymall-para.ma/produit/men-roll-on-carbon-protect-ice-fresh/',</t>
  </si>
  <si>
    <t>'https://citymall-para.ma/produit/men-roll-on-cool-non-stop/',</t>
  </si>
  <si>
    <t>'https://citymall-para.ma/produit/men-roll-on-fresh-extreme/',</t>
  </si>
  <si>
    <t>'https://citymall-para.ma/produit/men-roll-on-invincible-96h/',</t>
  </si>
  <si>
    <t>'https://citymall-para.ma/produit/men-roll-on-invincible-sport/',</t>
  </si>
  <si>
    <t>'https://citymall-para.ma/produit/men-roll-on-stop-stress/',</t>
  </si>
  <si>
    <t>'https://citymall-para.ma/produit/men-roll-on-thermic-resist-bleu/',</t>
  </si>
  <si>
    <t>'https://citymall-para.ma/produit/puress-anti-pique-spray-repulsifapaisant-75ml/',</t>
  </si>
  <si>
    <t>'https://citymall-para.ma/produit/puress-anti-pique-spray-repulsifapaisant-200ml/',</t>
  </si>
  <si>
    <t>'https://citymall-para.ma/produit/vichy-deodorant-sans-sels-daluminium-24h-toucher-sec-50-ml/',</t>
  </si>
  <si>
    <t>'https://citymall-para.ma/produit/vichy-dermo-tolerance-deodorant-48h-aerosol-sans-sels-daluminium-125ml/',</t>
  </si>
  <si>
    <t>'https://citymall-para.ma/produit/vapovick-stick-inhalateur-congestion-nasale/',</t>
  </si>
  <si>
    <t>'https://citymall-para.ma/produit/humer-hygiene-de-nez-enfant-150ml/',</t>
  </si>
  <si>
    <t>'https://citymall-para.ma/produit/humer-hygiene-du-nez-adulte-150ml/',</t>
  </si>
  <si>
    <t>'https://citymall-para.ma/produit/a-cerumen-hygiene-auriculaire-spray-40ml/',</t>
  </si>
  <si>
    <t>'https://citymall-para.ma/produit/lili-care-pince-cuticule-pm/',</t>
  </si>
  <si>
    <t>'https://citymall-para.ma/produit/bebedor-klinoz-aspirateur-nasal-kit-562/',</t>
  </si>
  <si>
    <t>'https://citymall-para.ma/produit/hartmann-batonnets-ouates-200pcs-ref-101262/',</t>
  </si>
  <si>
    <t>'https://citymall-para.ma/produit/quies-cire-naturelle-4-tube/',</t>
  </si>
  <si>
    <t>'https://citymall-para.ma/produit/quies-earplanes-kids/',</t>
  </si>
  <si>
    <t>'https://citymall-para.ma/produit/quies-protection-auditive-cire-naturelle-8-paires/',</t>
  </si>
  <si>
    <t>'https://citymall-para.ma/produit/quies-protection-auditive-earplanes-adulte-1-paire/',</t>
  </si>
  <si>
    <t>'https://citymall-para.ma/produit/quies-protection-auditive-mousse-confort-3-paires/',</t>
  </si>
  <si>
    <t>'https://citymall-para.ma/produit/quies-silicone-natation-adulte-3-paires/',</t>
  </si>
  <si>
    <t>'https://citymall-para.ma/produit/quies-cire-naturelle-tube-2-paires/',</t>
  </si>
  <si>
    <t>'https://citymall-para.ma/produit/serum-fast-bright-15ml/',</t>
  </si>
  <si>
    <t>'https://citymall-para.ma/produit/alcasteril-250ml/',</t>
  </si>
  <si>
    <t>'https://citymall-para.ma/produit/bio-secure-gel-nettoyant-intime-sans-savon-240ml/',</t>
  </si>
  <si>
    <t>'https://citymall-para.ma/produit/biosept-5-5-gel-nettoyant-traitant-120ml-2/',</t>
  </si>
  <si>
    <t>'https://citymall-para.ma/produit/biosept-7-5-gel-nettoyant-traitant-extra-doux-a-laloe-vera-200-ml/',</t>
  </si>
  <si>
    <t>'https://citymall-para.ma/produit/camomilla-blu-intimo-rosa-nettoyant-intime-ph-3-5-300ml/',</t>
  </si>
  <si>
    <t>'https://citymall-para.ma/produit/camomilla-blu-intimorosa-ph-7-300ml/',</t>
  </si>
  <si>
    <t>'https://citymall-para.ma/produit/cumlaude-hygiene-intime-pediatrics-250ml/',</t>
  </si>
  <si>
    <t>'https://citymall-para.ma/produit/naturalia-gel-intime-300ml/',</t>
  </si>
  <si>
    <t>'https://citymall-para.ma/produit/naturalia-intime-gel-hygiene-intime-100-ml/',</t>
  </si>
  <si>
    <t>'https://citymall-para.ma/produit/roge-cavailles-soin-toilette-intime-anti-bacterien-250ml/',</t>
  </si>
  <si>
    <t>'https://citymall-para.ma/produit/roge-cavailles-soin-toilette-intime-extra-doux-100ml/',</t>
  </si>
  <si>
    <t>'https://citymall-para.ma/produit/roge-cavailles-soin-toilette-intime-extra-doux-500ml/',</t>
  </si>
  <si>
    <t>'https://citymall-para.ma/produit/roge-cavailles-soin-toilette-intime-extra-doux-250-ml/',</t>
  </si>
  <si>
    <t>'https://citymall-para.ma/produit/roge-cavailles-soin-toilette-intime-gel-fraicheur-500ml/',</t>
  </si>
  <si>
    <t>'https://citymall-para.ma/produit/roge-cavailles-soin-toilette-intime-mycolea-200ml/',</t>
  </si>
  <si>
    <t>'https://citymall-para.ma/produit/roge-cavailles-soin-toilette-intime-secheresse-250ml/',</t>
  </si>
  <si>
    <t>'https://citymall-para.ma/produit/roge-cavailles-soin-toilette-intime-secheresse-500ml/',</t>
  </si>
  <si>
    <t>'https://citymall-para.ma/produit/saforelle-soin-lavant-doux-toilette-intime-250-ml/',</t>
  </si>
  <si>
    <t>'https://citymall-para.ma/produit/sedasteril-creme-lavante-anti-bacterien-250ml/',</t>
  </si>
  <si>
    <t>'https://citymall-para.ma/produit/sedasteril-pediatrique-creme-lavante-anti-bacterien-250ml/',</t>
  </si>
  <si>
    <t>'https://citymall-para.ma/produit/cumlaude-hygiene-intime-mousse-prebiotique-150-ml/',</t>
  </si>
  <si>
    <t>'https://citymall-para.ma/produit/cumlaude-hygiene-intime-quotidienne-500ml-pour-femme/',</t>
  </si>
  <si>
    <t>'https://citymall-para.ma/produit/jailys-baume-apaisant-50ml/',</t>
  </si>
  <si>
    <t>'https://citymall-para.ma/produit/ovul-test-ovulation-urinaire-5-unites/',</t>
  </si>
  <si>
    <t>'https://citymall-para.ma/produit/rimaskin-gel-de-toilette-intime-ph7-200ml/',</t>
  </si>
  <si>
    <t>'https://citymall-para.ma/produit/cotonet-lingettes-intimes-20-salviettes/',</t>
  </si>
  <si>
    <t>'https://citymall-para.ma/produit/hartmann-molipants-soft-slips-l-3pcs-947807/',</t>
  </si>
  <si>
    <t>'https://citymall-para.ma/produit/hartmann-molipants-soft-slips-m-3pcs-947806/',</t>
  </si>
  <si>
    <t>'https://citymall-para.ma/produit/camomilla-blu-intimo-rosa-nettoyant-intime-apaisant-ph-8-5/',</t>
  </si>
  <si>
    <t>'https://citymall-para.ma/produit/candidax-solut-lavante-200ml/',</t>
  </si>
  <si>
    <t>'https://citymall-para.ma/produit/saforelle-soin-lavant-doux-250-ml/',</t>
  </si>
  <si>
    <t>'https://citymall-para.ma/produit/bioderma-pigmentbio-sensitive-areas-75ml/',</t>
  </si>
  <si>
    <t>'https://citymall-para.ma/produit/cumlaude-lab-hydratant-externe-30ml/',</t>
  </si>
  <si>
    <t>'https://citymall-para.ma/produit/cumlaude-lubripiu-hygiene-intime-secheresse-vaginale-200ml/',</t>
  </si>
  <si>
    <t>'https://citymall-para.ma/produit/hydrintim-gel-douceur-intime-120ml/',</t>
  </si>
  <si>
    <t>'https://citymall-para.ma/produit/xen-intimel-gel-intime-protecteur-ph5-5-100ml/',</t>
  </si>
  <si>
    <t>'https://citymall-para.ma/produit/intimorosa-ph-7-toilette-quotidienne-300ml/',</t>
  </si>
  <si>
    <t>'https://citymall-para.ma/produit/jailys-brume-protectrice-30ml/',</t>
  </si>
  <si>
    <t>'https://citymall-para.ma/produit/novaderm-soin-lavant-intime-ph-5-5-200ml/',</t>
  </si>
  <si>
    <t>'https://citymall-para.ma/produit/puress-hygiene-intime-mousse-lavante-douceur-150ml/',</t>
  </si>
  <si>
    <t>'https://citymall-para.ma/produit/roge-cavailles-creme-intime-apaisante-mycolea-50ml/',</t>
  </si>
  <si>
    <t>'https://citymall-para.ma/produit/uvp-hygiene-intime-200-ml/',</t>
  </si>
  <si>
    <t>'https://citymall-para.ma/produit/confiance-couches-slip-mobile-medium-14/',</t>
  </si>
  <si>
    <t>'https://citymall-para.ma/produit/couches-molicare-premium-slip-mobile-8-large-30/',</t>
  </si>
  <si>
    <t>'https://citymall-para.ma/produit/couches-molicare-slip-mobile-medium14/',</t>
  </si>
  <si>
    <t>'https://citymall-para.ma/produit/fraldas-couches-adulte-xlarge-25/',</t>
  </si>
  <si>
    <t>'https://citymall-para.ma/produit/hartmann-confiance-couches-elastic-taille-l-14/',</t>
  </si>
  <si>
    <t>'https://citymall-para.ma/produit/hartmann-confiance-elastic-10-gouttes-m-14-changes/',</t>
  </si>
  <si>
    <t>'https://citymall-para.ma/produit/hartmann-confiance-elastic-couches-xl-14/',</t>
  </si>
  <si>
    <t>'https://citymall-para.ma/produit/hartmann-couche-super-molicare-large-14-pieces/',</t>
  </si>
  <si>
    <t>'https://citymall-para.ma/produit/hartmann-couche-super-molicare-mobile-medium-14-pieces/',</t>
  </si>
  <si>
    <t>'https://citymall-para.ma/produit/hartmann-molicare-premium-elastic-medium-6-gouttes/',</t>
  </si>
  <si>
    <t>'https://citymall-para.ma/produit/hartmann-molicare-premium-elastic-medium-9-gouttes/',</t>
  </si>
  <si>
    <t>'https://citymall-para.ma/produit/molicare-premium-elastic-medium-7-drops/',</t>
  </si>
  <si>
    <t>'https://citymall-para.ma/produit/egosan-couches-adultes-taille-l-7-goutes-30pcs/',</t>
  </si>
  <si>
    <t>'https://citymall-para.ma/produit/egosan-couches-adultes-taille-l-8-goutes-15pcs/',</t>
  </si>
  <si>
    <t>'https://citymall-para.ma/produit/egosan-couches-adultes-taille-m-7-gouttes-30pcs/',</t>
  </si>
  <si>
    <t>'https://citymall-para.ma/produit/egosan-couches-adultes-taille-xl-8-goutes-15pcs/',</t>
  </si>
  <si>
    <t>'https://citymall-para.ma/produit/egosan-couches-culottes-taille-l-70kg-14pcs/',</t>
  </si>
  <si>
    <t>'https://citymall-para.ma/produit/egosan-couches-culottes-taille-s-40kg-14pcs/',</t>
  </si>
  <si>
    <t>'https://citymall-para.ma/produit/egosan-couches-culottes-taille-xl-90kg-14pcs/',</t>
  </si>
  <si>
    <t>'https://citymall-para.ma/produit/hartmann-confiance-alese-7g-60x90-cm-avec-ailes-sachet-de-30-aleses/',</t>
  </si>
  <si>
    <t>'https://citymall-para.ma/produit/hartmann-confiance-aleses-6g-6060cm-30pcs-161092/',</t>
  </si>
  <si>
    <t>'https://citymall-para.ma/produit/hartmann-confiance-mobile-8g-taille-l-nuit-ref-915723/',</t>
  </si>
  <si>
    <t>'https://citymall-para.ma/produit/hartmann-couche-mobile-slip-large-jour-14sac/',</t>
  </si>
  <si>
    <t>'https://citymall-para.ma/produit/hartmann-couche-mobile-slip-medium-jour-14sac-915832/',</t>
  </si>
  <si>
    <t>'https://citymall-para.ma/produit/hartmann-couche-mobile-slip-super-large-nuit-14sac/',</t>
  </si>
  <si>
    <t>'https://citymall-para.ma/produit/carex-gel-lubrifiant-jelly-60g/',</t>
  </si>
  <si>
    <t>'https://citymall-para.ma/produit/manix-gel-de-massage-gourmand-fraise-200ml/',</t>
  </si>
  <si>
    <t>'https://citymall-para.ma/produit/manix-gel-de-massage-stimulant-200-ml/',</t>
  </si>
  <si>
    <t>'https://citymall-para.ma/produit/manix-gel-lubrifiant-effect-80-ml/',</t>
  </si>
  <si>
    <t>'https://citymall-para.ma/produit/manix-gel-lubrifiant-fraise-80ml/',</t>
  </si>
  <si>
    <t>'https://citymall-para.ma/produit/manix-gel-lubrifiant-natural-100-ml/',</t>
  </si>
  <si>
    <t>'https://citymall-para.ma/produit/manix-infiniti-gel-lubrifiant-100ml/',</t>
  </si>
  <si>
    <t>'https://citymall-para.ma/produit/manix-pure-gel-lubrifiant-200-ml/',</t>
  </si>
  <si>
    <t>'https://citymall-para.ma/produit/manix-skyn-gel-all-night-long-80-ml/',</t>
  </si>
  <si>
    <t>'https://citymall-para.ma/produit/manix-skyn-gel-all-night-long-gel-lubrifiant-80ml/',</t>
  </si>
  <si>
    <t>'https://citymall-para.ma/produit/manix-skyn-king-size-10-pieces/',</t>
  </si>
  <si>
    <t>'https://citymall-para.ma/produit/sedasteril-gel-lubrifiant-intime-70mll/',</t>
  </si>
  <si>
    <t>'https://citymall-para.ma/produit/cumlaude-mucus-30ml/',</t>
  </si>
  <si>
    <t>'https://citymall-para.ma/produit/dex-active-cooling-pepper-mint-gel-lubrifiant-100ml/',</t>
  </si>
  <si>
    <t>'https://citymall-para.ma/produit/lubrix-gel-lubrifiant-50ml/',</t>
  </si>
  <si>
    <t>'https://citymall-para.ma/produit/nuxe-bougie-dinterieur-reve-de-miel-70g/',</t>
  </si>
  <si>
    <t>'https://citymall-para.ma/produit/rituels-dorient-bonnet-de-bain/',</t>
  </si>
  <si>
    <t>'https://citymall-para.ma/produit/arganis-gant-hammam/',</t>
  </si>
  <si>
    <t>'https://citymall-para.ma/produit/my-taklidi-sel-de-bain-ambre-musc-250g/',</t>
  </si>
  <si>
    <t>'https://citymall-para.ma/produit/my-taklidi-sel-de-bain-verveine-250g/',</t>
  </si>
  <si>
    <t>'https://citymall-para.ma/produit/pro-vital-gant-gommage/',</t>
  </si>
  <si>
    <t>'https://citymall-para.ma/produit/addax-bactospray-antiseptique-125-ml/',</t>
  </si>
  <si>
    <t>'https://citymall-para.ma/produit/a-derma-cytelium-spray-100-ml/',</t>
  </si>
  <si>
    <t>'https://citymall-para.ma/produit/puressentiel-assainissant-spray-500mlgel-antibacterien-250ml-pack/',</t>
  </si>
  <si>
    <t>'https://citymall-para.ma/produit/puress-assainissant-spray-aerien-200ml-41-he/',</t>
  </si>
  <si>
    <t>'https://citymall-para.ma/produit/puressentiel-assainissant-spray-aerien-200mlgel-antibacterien-80ml-pack/',</t>
  </si>
  <si>
    <t>'https://citymall-para.ma/produit/puress-assainissant-spray-aerien-41-he-75ml/',</t>
  </si>
  <si>
    <t>'https://citymall-para.ma/produit/puress-assainissant-spray-aerien-500ml-41-he/',</t>
  </si>
  <si>
    <t>'https://citymall-para.ma/produit/puress-assainissant-spray-textiles-antiparasitaire-150ml/',</t>
  </si>
  <si>
    <t>'https://citymall-para.ma/produit/puress-stress-roller-5ml/',</t>
  </si>
  <si>
    <t>'https://citymall-para.ma/produit/puressentiel-spray-aerien-assainissant-200ml-gel-antibacterien-assainissant-offert/',</t>
  </si>
  <si>
    <t>'https://citymall-para.ma/produit/septrim-spray-antiseptique-125ml/',</t>
  </si>
  <si>
    <t>'https://citymall-para.ma/produit/acm-depiwhite-s-ecran-solaire-eclaircissant-spf50-50ml/',</t>
  </si>
  <si>
    <t>'https://citymall-para.ma/produit/avene-creme-minerale-solaire-spf-50-50ml/',</t>
  </si>
  <si>
    <t>'https://citymall-para.ma/produit/avene-creme-minerale-solaire-tres-haute-protection-spf50/',</t>
  </si>
  <si>
    <t>'https://citymall-para.ma/produit/avene-solaire-creme-anti-age-invisible-spf50-50ml/',</t>
  </si>
  <si>
    <t>'https://citymall-para.ma/produit/avene-tres-haute-protection-creme-teintee-spf50-50ml/',</t>
  </si>
  <si>
    <t>'https://citymall-para.ma/produit/biotopix-photo-protect-spf-50-50g/',</t>
  </si>
  <si>
    <t>'https://citymall-para.ma/produit/capiderma-capisun-creme-invisible-spf50-50ml/',</t>
  </si>
  <si>
    <t>'https://citymall-para.ma/produit/cetaphil-sun-light-gel-spf50-100ml/',</t>
  </si>
  <si>
    <t>'https://citymall-para.ma/produit/cetaphil-sun-light-gel-spf50-50ml/',</t>
  </si>
  <si>
    <t>'https://citymall-para.ma/produit/cetaphil-sun-lotion-spf50-100ml/',</t>
  </si>
  <si>
    <t>'https://citymall-para.ma/produit/cetaphil-sun-lotion-spf50-50ml/',</t>
  </si>
  <si>
    <t>'https://citymall-para.ma/produit/daylong-extreme-lait-spf-50-100-ml-2/',</t>
  </si>
  <si>
    <t>'https://citymall-para.ma/produit/derma-photoblock-plus-creme-invisible-spf50/',</t>
  </si>
  <si>
    <t>'https://citymall-para.ma/produit/eptaderm-epta-sun-fluide-solaire-invisible-spf50-50ml/',</t>
  </si>
  <si>
    <t>'https://citymall-para.ma/produit/evawin-rosawin-ecran-solaire-invisible-spf-50-50ml/',</t>
  </si>
  <si>
    <t>'https://citymall-para.ma/produit/fiderma-ecran-invisible-spf50-50-ml/',</t>
  </si>
  <si>
    <t>'https://citymall-para.ma/produit/floxia-emulsion-invisible-50ml/',</t>
  </si>
  <si>
    <t>'https://citymall-para.ma/produit/galby-sun-protect-creme-solaire-invisible-spf-50-50ml/',</t>
  </si>
  <si>
    <t>'https://citymall-para.ma/produit/hs-line-ecran-solaire-invisible-spf50-50ml/',</t>
  </si>
  <si>
    <t>'https://citymall-para.ma/produit/inoderm-creme-anti-uva-uvb-spf50-invisible-50ml/',</t>
  </si>
  <si>
    <t>'https://citymall-para.ma/produit/isdin-foto-ultra-age-repair-fusion-water-texture-50ml/',</t>
  </si>
  <si>
    <t>'https://citymall-para.ma/produit/isdin-fotoprotector-hydro-lotion-solaire-spf50/',</t>
  </si>
  <si>
    <t>'https://citymall-para.ma/produit/kaline-k-sun-50-ecran-invisible-normal-et-seche-50ml/',</t>
  </si>
  <si>
    <t>'https://citymall-para.ma/produit/lierac-sunific-premium-la-creme-voluptueuse-spf-30-protection-ultra-large-spectre-anti-age-global-50ml/',</t>
  </si>
  <si>
    <t>'https://citymall-para.ma/produit/mesoestetic-mesoprotech-mineral-matt-spf50-50ml/',</t>
  </si>
  <si>
    <t>'https://citymall-para.ma/produit/naturalia-creme-solaire-invisible-spf-50-50-ml/',</t>
  </si>
  <si>
    <t>'https://citymall-para.ma/produit/naturalia-ecran-solaire-spf-50/',</t>
  </si>
  <si>
    <t>'https://citymall-para.ma/produit/novaskin-melaslow-ecran-solaire-spf50-anti-tache-50-ml/',</t>
  </si>
  <si>
    <t>'https://citymall-para.ma/produit/novaskin-sunderma-ecran-invisible-spf-50/',</t>
  </si>
  <si>
    <t>'https://citymall-para.ma/produit/photowhite-creme-solaire-invisible/',</t>
  </si>
  <si>
    <t>'https://citymall-para.ma/produit/photowhite-creme-solaire-invisible-spf-5050-ml/',</t>
  </si>
  <si>
    <t>'https://citymall-para.ma/produit/physialis-50-invisible-30ml/',</t>
  </si>
  <si>
    <t>'https://citymall-para.ma/produit/ecran-skema-sole-advanced-creme-solaire-spf50/',</t>
  </si>
  <si>
    <t>'https://citymall-para.ma/produit/skema-sole-ecran-spray-minerale-invisible-spf50-100ml-2/',</t>
  </si>
  <si>
    <t>'https://citymall-para.ma/produit/skin-chemists-ecran-invisible-spf50-50ml/',</t>
  </si>
  <si>
    <t>'https://citymall-para.ma/produit/solarium-50-ecran-total-invisible-50ml/',</t>
  </si>
  <si>
    <t>'https://citymall-para.ma/produit/soleix-spf50-creme-invisible/',</t>
  </si>
  <si>
    <t>'https://citymall-para.ma/produit/soluskin-creme-solaire-spf50-invisible-50ml/',</t>
  </si>
  <si>
    <t>'https://citymall-para.ma/produit/dermo-soins-sunskin-60-creme-ecran-total-invisible/',</t>
  </si>
  <si>
    <t>'https://citymall-para.ma/produit/sunskin-ip-35-tube-50ml/',</t>
  </si>
  <si>
    <t>'https://citymall-para.ma/produit/svr-sun-secure-50-extreme-gel-ultra-mat-50ml/',</t>
  </si>
  <si>
    <t>'https://citymall-para.ma/produit/uriage-bariesun-50-creme-hydratant-sans-parfum-50ml/',</t>
  </si>
  <si>
    <t>'https://citymall-para.ma/produit/uriage-bariesun-50-spf-fluide-ultra-leger-30ml/',</t>
  </si>
  <si>
    <t>'https://citymall-para.ma/produit/vichy-ideal-soleil-toucher-sec-invisible-spf-50ml/',</t>
  </si>
  <si>
    <t>'https://citymall-para.ma/produit/sensilis-sun-secret-fluid-ecran-invisible-anti-age-spf50-50ml/',</t>
  </si>
  <si>
    <t>'https://citymall-para.ma/produit/sensilis-sun-secret-ultralight-water-fluid-anti-age-spf50/',</t>
  </si>
  <si>
    <t>'https://citymall-para.ma/produit/bioderma-photoderm-nude-touch-50tres-claire-40-ml-2/',</t>
  </si>
  <si>
    <t>'https://citymall-para.ma/produit/8882-creme-teinte-spf50-anti-bronzage-opale-40ml/',</t>
  </si>
  <si>
    <t>'https://citymall-para.ma/produit/acm-depiwhite-m-spf50teinte-naturelle-40ml/',</t>
  </si>
  <si>
    <t>'https://citymall-para.ma/produit/babe-creme-solaire-super-fluide-couleur-spf50-50ml/',</t>
  </si>
  <si>
    <t>'https://citymall-para.ma/produit/bioderma-photoderm-max-creme-teintee-claire-40ml-spf100/',</t>
  </si>
  <si>
    <t>'https://citymall-para.ma/produit/bioderma-photoderm-ar-spf50-creme-teinte-naturelle-30ml/',</t>
  </si>
  <si>
    <t>'https://citymall-para.ma/produit/bioderma-photoderm-max-creme-teinte-doree-spf-100-40-ml-2/',</t>
  </si>
  <si>
    <t>'https://citymall-para.ma/produit/bioderma-photoderm-max-fluide-spf100-teinte-claire-40ml/',</t>
  </si>
  <si>
    <t>'https://citymall-para.ma/produit/bioderma-photoderm-nude-touch-50tres-claire-40-ml/',</t>
  </si>
  <si>
    <t>'https://citymall-para.ma/produit/castalia-helioderm-creme-teinte-spf-50-40ml/',</t>
  </si>
  <si>
    <t>'https://citymall-para.ma/produit/cetaphil-sun-face-fluide-teinte-spf50-50ml/',</t>
  </si>
  <si>
    <t>'https://citymall-para.ma/produit/floxia-50-emulsion-teinte-porcelaine-50ml/',</t>
  </si>
  <si>
    <t>'https://citymall-para.ma/produit/galby-sun-protect-creme-solaire-teinte-claire-spf-50/',</t>
  </si>
  <si>
    <t>'https://citymall-para.ma/produit/galby-sun-protect-creme-solaire-teinte-medium-spf-50/',</t>
  </si>
  <si>
    <t>'https://citymall-para.ma/produit/isdin-foto-ultra-age-repair-color-spf-50-50ml/',</t>
  </si>
  <si>
    <t>'https://citymall-para.ma/produit/kaline-ecran-solaire-teinte-naturelle-spf50-50ml/',</t>
  </si>
  <si>
    <t>'https://citymall-para.ma/produit/la-roche-posay-anthelios-pigment-correct-spf-50/',</t>
  </si>
  <si>
    <t>'https://citymall-para.ma/produit/lierac-soin-de-teint-fond-de-teint-fluide-lissant-mat-dore-30ml/',</t>
  </si>
  <si>
    <t>'https://citymall-para.ma/produit/lierac-soin-de-teint-fond-de-teint-fluide-lissant-mat-sable-30ml/',</t>
  </si>
  <si>
    <t>'https://citymall-para.ma/produit/lierac-teint-perfect-skin-fluide-beige-bronze-04-spf20-30ml/',</t>
  </si>
  <si>
    <t>'https://citymall-para.ma/produit/medisel-panthenol-extra-ecran-teinte-spf50-50ml/',</t>
  </si>
  <si>
    <t>'https://citymall-para.ma/produit/naturalia-creme-solaire-teinte-spf-50-50-ml/',</t>
  </si>
  <si>
    <t>'https://citymall-para.ma/produit/naturalia-ecran-teintee-50/',</t>
  </si>
  <si>
    <t>'https://citymall-para.ma/produit/neotone-prevent-teinte-claire-spf-50-30ml/',</t>
  </si>
  <si>
    <t>'https://citymall-para.ma/produit/newderm-ecran-solaire-spf50-beige-dore-50ml/',</t>
  </si>
  <si>
    <t>'https://citymall-para.ma/produit/newderm-ecran-solaire-spf50-opale-50ml/',</t>
  </si>
  <si>
    <t>'https://citymall-para.ma/produit/newderm-ecran-spf-50-teinte-princesse-50ml/',</t>
  </si>
  <si>
    <t>'https://citymall-para.ma/produit/novaskin-melaslow-ecran-solaire-anti-taches-teinte-50-ml/',</t>
  </si>
  <si>
    <t>'https://citymall-para.ma/produit/novaskin-sunderma-ecran-spf-50-teinte-50-ml/',</t>
  </si>
  <si>
    <t>'https://citymall-para.ma/produit/photowhite-creme-solaire-teintee-clair-spf-5050-ml/',</t>
  </si>
  <si>
    <t>'https://citymall-para.ma/produit/photowhite-correct-de-teint-fluide-11-spf20-20ml/',</t>
  </si>
  <si>
    <t>'https://citymall-para.ma/produit/skema-sole-advanced-teinte-acide-hyaluronique-spf50-100ml-2/',</t>
  </si>
  <si>
    <t>'https://citymall-para.ma/produit/skema-sole-spf50-advanced-teinte-60ml/',</t>
  </si>
  <si>
    <t>'https://citymall-para.ma/produit/solarium-50-ecran-total-teinte-50ml/',</t>
  </si>
  <si>
    <t>'https://citymall-para.ma/produit/soleix-spf50-creme-teintee-40ml/',</t>
  </si>
  <si>
    <t>'https://citymall-para.ma/produit/uriage-bariesun-creme-solaire-teintee-claire-spf-50-50ml/',</t>
  </si>
  <si>
    <t>'https://citymall-para.ma/produit/uriage-bariesun-50-teinte-clair-p-s-50ml/',</t>
  </si>
  <si>
    <t>'https://citymall-para.ma/produit/uriage-roseliane-cc-creme-spf50-teinte-claire-40ml/',</t>
  </si>
  <si>
    <t>'https://citymall-para.ma/produit/vichy-capital-soleil-soin-anti-taches-teinte-3en1-spf50-50ml/',</t>
  </si>
  <si>
    <t>'https://citymall-para.ma/produit/vichy-uv-protect-creme-hydratante-teintee-spf50-40ml/',</t>
  </si>
  <si>
    <t>'https://citymall-para.ma/produit/d-white-creme-solaire-spf-50teintee-50ml/',</t>
  </si>
  <si>
    <t>'https://citymall-para.ma/produit/sensilis-sun-secret-fluid-teinte-anti-age-spf50-50ml/',</t>
  </si>
  <si>
    <t>'https://citymall-para.ma/produit/acm-medisun-ecran-teinte-claire-spf50-40ml/',</t>
  </si>
  <si>
    <t>'https://citymall-para.ma/produit/av-ecran-teinte-50/',</t>
  </si>
  <si>
    <t>'https://citymall-para.ma/produit/biotache-ecran-teinte-50ml/',</t>
  </si>
  <si>
    <t>'https://citymall-para.ma/produit/capiderma-capisun-ecran-teintee-claire-pss-50/',</t>
  </si>
  <si>
    <t>'https://citymall-para.ma/produit/centaurea-creme-solaire-teinte-spf50-50ml/',</t>
  </si>
  <si>
    <t>'https://citymall-para.ma/produit/clarine-ecran-teinte/',</t>
  </si>
  <si>
    <t>'https://citymall-para.ma/produit/babe-sunscreen-super-fluid-spf-50-creme-solaire-50-ml/',</t>
  </si>
  <si>
    <t>'https://citymall-para.ma/produit/isdin-fotoultra-100-active-unify-color-fusion-fluid-solaire-anti-taches-spf50-50ml/',</t>
  </si>
  <si>
    <t>'https://citymall-para.ma/produit/rilastil-sun-system-fluide-water-touch-spf50-50ml/',</t>
  </si>
  <si>
    <t>'https://citymall-para.ma/produit/svr-sun-secure-fluide-biodegradable-spf50-50ml/',</t>
  </si>
  <si>
    <t>'https://citymall-para.ma/produit/svr-sun-secure-fluide-spf50-50ml/',</t>
  </si>
  <si>
    <t>'https://citymall-para.ma/produit/av-ecran-fluide-spf50-50ml/',</t>
  </si>
  <si>
    <t>'https://citymall-para.ma/produit/depilia-ecran-fluide-spf-50/',</t>
  </si>
  <si>
    <t>'https://citymall-para.ma/produit/heliocare-360-fluid-cream-spf50/',</t>
  </si>
  <si>
    <t>'https://citymall-para.ma/produit/bioderma-photoderm-max-creme-invisible-spf-100-40-ml/',</t>
  </si>
  <si>
    <t>'https://citymall-para.ma/produit/isdin-fotoprotector-spf30-hydro-oil-200ml/',</t>
  </si>
  <si>
    <t>'https://citymall-para.ma/produit/lierac-sunissime-lait-protecteur-energisant-spf50-150ml/',</t>
  </si>
  <si>
    <t>'https://citymall-para.ma/produit/lierac-sunissime-lait-protecteur-spf30-anti-age-global-corps-150ml/',</t>
  </si>
  <si>
    <t>'https://citymall-para.ma/produit/novaskin-sunderma-lait-solaire-spf-40-150-ml/',</t>
  </si>
  <si>
    <t>'https://citymall-para.ma/produit/osrah-huile-bronzage-100ml/',</t>
  </si>
  <si>
    <t>'https://citymall-para.ma/produit/osrah-huile-bronzage-200ml/',</t>
  </si>
  <si>
    <t>'https://citymall-para.ma/produit/osrah-huile-bronzage-au-monoi-100ml/',</t>
  </si>
  <si>
    <t>'https://citymall-para.ma/produit/soleil-biafine-lait-solaire-50-150ml-2/',</t>
  </si>
  <si>
    <t>'https://citymall-para.ma/produit/soleix-huile-de-bronzage-solaire-spray-spf30-150ml/',</t>
  </si>
  <si>
    <t>'https://citymall-para.ma/produit/esthederm-huile-solaire-fort-150ml/',</t>
  </si>
  <si>
    <t>'https://citymall-para.ma/produit/litens-lait-solaire-aloe-vera-spf20-250ml/',</t>
  </si>
  <si>
    <t>'https://citymall-para.ma/produit/bioderma-photoderm-kid-lait-spf-50-100-ml/',</t>
  </si>
  <si>
    <t>'https://citymall-para.ma/produit/sensilis-sun-secret-body-gel-cream-spf50-200ml/',</t>
  </si>
  <si>
    <t>'https://citymall-para.ma/produit/soleix-lait-de-solaire-spray-spf50-150ml/',</t>
  </si>
  <si>
    <t>'https://citymall-para.ma/produit/vichy-capital-soleil-lait-apaisant-300-ml/',</t>
  </si>
  <si>
    <t>'https://citymall-para.ma/produit/vichy-capital-soleil-lait-solaire-eco-concu-spf50-200ml/',</t>
  </si>
  <si>
    <t>'https://citymall-para.ma/produit/vichy-capital-soleil-lait-multi-protection-spf50-200ml/',</t>
  </si>
  <si>
    <t>'https://citymall-para.ma/produit/la-roche-posay-anthelios-xl-creme-fondante-spf-50-50ml/',</t>
  </si>
  <si>
    <t>'https://citymall-para.ma/produit/8882-stick-labial-haute-protection-spf-30/',</t>
  </si>
  <si>
    <t>'https://citymall-para.ma/produit/caudalie-the-des-vignes-duo-levres-mains/',</t>
  </si>
  <si>
    <t>'https://citymall-para.ma/produit/isdin-fotoprotector-compact-arena-spf50-10g/',</t>
  </si>
  <si>
    <t>'https://citymall-para.ma/produit/isdin-fotoprotector-compact-bronze-spf50-10gr/',</t>
  </si>
  <si>
    <t>'https://citymall-para.ma/produit/lierac-solaire-bronzage-anti-age-spf25-creme-teintee-anti-rides-et-anti-taches/',</t>
  </si>
  <si>
    <t>'https://citymall-para.ma/produit/nutriskin-ambre-solaire-natural-spf-30-125ml/',</t>
  </si>
  <si>
    <t>'https://citymall-para.ma/produit/nutriskin-ambre-solaire-natural-spf-50-125ml/',</t>
  </si>
  <si>
    <t>'https://citymall-para.ma/produit/filorga-uv-bronze-apres-soleil-gel-nutri-apaisant-booster-de-bronzage-200ml/',</t>
  </si>
  <si>
    <t>'https://citymall-para.ma/produit/new-derm-ecran-solaire-fond-de-teint-spf-50-opale/',</t>
  </si>
  <si>
    <t>'https://citymall-para.ma/produit/osrah-lait-apaisant-apres-soleil-200ml/',</t>
  </si>
  <si>
    <t>'https://citymall-para.ma/produit/janssen-cosmetics-lotion-apres-soleil-200ml/',</t>
  </si>
  <si>
    <t>'https://citymall-para.ma/produit/litens-apres-soleil-repair-camomille-250ml/',</t>
  </si>
  <si>
    <t>'https://citymall-para.ma/produit/panthenol-extra-gel-aloe-vera-99-99-150ml/',</t>
  </si>
  <si>
    <t>'https://citymall-para.ma/produit/la-roche-posay-posthelios-soin-apaisant-apres-soleil-200ml/',</t>
  </si>
  <si>
    <t>'https://citymall-para.ma/produit/babe-pediatrique-gel-de-bain-500-ml/',</t>
  </si>
  <si>
    <t>'https://citymall-para.ma/produit/babe-pediatrique-shampooing-extra-doux-200-ml/',</t>
  </si>
  <si>
    <t>'https://citymall-para.ma/produit/bioderma-abcderm-gel-nettoyant-moussant-doux-200ml/',</t>
  </si>
  <si>
    <t>'https://citymall-para.ma/produit/castalia-sensial-gel-nettoyant-surgras-200ml/',</t>
  </si>
  <si>
    <t>'https://citymall-para.ma/produit/cattier-bebe-lait-de-toilette-bio-500ml/',</t>
  </si>
  <si>
    <t>'https://citymall-para.ma/produit/chicco-soleil-apres-le-soleil-lait-soins-du-corps/',</t>
  </si>
  <si>
    <t>'https://citymall-para.ma/produit/dodie-creme-de-change-75ml/',</t>
  </si>
  <si>
    <t>'https://citymall-para.ma/produit/farlin-brosse-peigne-decore-bf-150/',</t>
  </si>
  <si>
    <t>'https://citymall-para.ma/produit/farlin-coupe-angle-ref-bf160c/',</t>
  </si>
  <si>
    <t>'https://citymall-para.ma/produit/farlin-coupe-angle-ref-bf160d/',</t>
  </si>
  <si>
    <t>'https://citymall-para.ma/produit/farlin-gant-de-savon-pour-bebe-bf-301/',</t>
  </si>
  <si>
    <t>'https://citymall-para.ma/produit/gant-eponge-de-bain-bebe-dor/',</t>
  </si>
  <si>
    <t>'https://citymall-para.ma/produit/gifrer-gel-lavant-2en1-corps-et-cheveux-500ml/',</t>
  </si>
  <si>
    <t>'https://citymall-para.ma/produit/mustela-bain-mousse-eveil-200-ml/',</t>
  </si>
  <si>
    <t>'https://citymall-para.ma/produit/mustela-bio-gel-lavant-sans-parfum-400ml/',</t>
  </si>
  <si>
    <t>'https://citymall-para.ma/produit/mustela-liniment-hygiene-de-change-400ml/',</t>
  </si>
  <si>
    <t>'https://citymall-para.ma/produit/mustela-savon-surgras-au-cold-cream-100g/',</t>
  </si>
  <si>
    <t>'https://citymall-para.ma/produit/nature-soin-calmabebe-savon-au-calendula-90g/',</t>
  </si>
  <si>
    <t>'https://citymall-para.ma/produit/naturesoin-calma-bebe-coffret-cadeau-geant-5pcs/',</t>
  </si>
  <si>
    <t>'https://citymall-para.ma/produit/oleoskin-talc-a-lallantoine-100gr/',</t>
  </si>
  <si>
    <t>'https://citymall-para.ma/produit/tymodril-bain-de-bouche-250ml/',</t>
  </si>
  <si>
    <t>'https://citymall-para.ma/produit/babyheart-cr-change3en1-gellaittalchuile-250mlcr-hydratante-sac/',</t>
  </si>
  <si>
    <t>'https://citymall-para.ma/produit/coton-plus-bebe-extra-large-60-carres/',</t>
  </si>
  <si>
    <t>'https://citymall-para.ma/produit/dodie-brosse-bebe-aux-brunes-de-soies/',</t>
  </si>
  <si>
    <t>'https://citymall-para.ma/produit/dodie-gel-lavant-3en1-pompe-500mlbib-col-large-270ml-pack/',</t>
  </si>
  <si>
    <t>'https://citymall-para.ma/produit/dodie-gel-lavant-3en1-pompe-500ml/',</t>
  </si>
  <si>
    <t>'https://citymall-para.ma/produit/dodie-huile-lavante-500ml/',</t>
  </si>
  <si>
    <t>'https://citymall-para.ma/produit/dodie-lait-de-toilette-3en1-pompe-500ml/',</t>
  </si>
  <si>
    <t>'https://citymall-para.ma/produit/ecolunes-baby-fabric-softener-1l/',</t>
  </si>
  <si>
    <t>'https://citymall-para.ma/produit/ecolunes-bb-laundry-detergent-1l/',</t>
  </si>
  <si>
    <t>'https://citymall-para.ma/produit/ecolunes-bb-bottle-dish-liquid-pompe-500ml/',</t>
  </si>
  <si>
    <t>'https://citymall-para.ma/produit/ecolunes-nettoyant-fruits-et-legumes-ecologique-et-hypoallergenique-500-ml/',</t>
  </si>
  <si>
    <t>'https://citymall-para.ma/produit/gilbert-carre-de-soin-100-carre/',</t>
  </si>
  <si>
    <t>'https://citymall-para.ma/produit/mustela-bebe-lait-de-toilette-200ml/',</t>
  </si>
  <si>
    <t>'https://citymall-para.ma/produit/nuby-mousse-lavante-250-ml-cg14025/',</t>
  </si>
  <si>
    <t>'https://citymall-para.ma/produit/nuby-poudre-toilette-liquide-125-ml-cg78012/',</t>
  </si>
  <si>
    <t>'https://citymall-para.ma/produit/babe-pediatrique-nappy-rash-creme-de-change-100ml/',</t>
  </si>
  <si>
    <t>'https://citymall-para.ma/produit/babyset-creme-de-change-40g/',</t>
  </si>
  <si>
    <t>'https://citymall-para.ma/produit/babyset-creme-de-change-60g/',</t>
  </si>
  <si>
    <t>'https://citymall-para.ma/produit/bambo-nature-couche-s-t2-3-6kg-30u/',</t>
  </si>
  <si>
    <t>'https://citymall-para.ma/produit/bambo-nature-couche-xxl-t6-16kg-kg-40u/',</t>
  </si>
  <si>
    <t>'https://citymall-para.ma/produit/bubu-creme-erytheme-fessier-75ml-2/',</t>
  </si>
  <si>
    <t>'https://citymall-para.ma/produit/green-tribu-couches-ecologiques-taille-2-3-a-6-kg/',</t>
  </si>
  <si>
    <t>'https://citymall-para.ma/produit/klorane-bebe-eryteal-pommade-75g/',</t>
  </si>
  <si>
    <t>'https://citymall-para.ma/produit/calmabebe-creme-de-soin-40g-au-calendula-et-vitamine-e/',</t>
  </si>
  <si>
    <t>'https://citymall-para.ma/produit/o-plastine-creme-de-change-30g/',</t>
  </si>
  <si>
    <t>'https://citymall-para.ma/produit/ada-comfort-couches-adulte-l-paquets-25pcs/',</t>
  </si>
  <si>
    <t>'https://citymall-para.ma/produit/bambo-nature-1-couches-xs-2-4kg-22un/',</t>
  </si>
  <si>
    <t>'https://citymall-para.ma/produit/bambo-nature-2-couches-s-3-6-kg-30-un/',</t>
  </si>
  <si>
    <t>'https://citymall-para.ma/produit/bambo-nature-3-couches-m-4-8-kg-52-un/',</t>
  </si>
  <si>
    <t>'https://citymall-para.ma/produit/bambo-nature-4-couches-l-7-14kg-48un/',</t>
  </si>
  <si>
    <t>'https://citymall-para.ma/produit/bambo-nature-6-couches-xxl-16-kg-40un/',</t>
  </si>
  <si>
    <t>'https://citymall-para.ma/produit/bambo-nature-culotte-dapprentissage-t4-l-7-14kg-20pcs/',</t>
  </si>
  <si>
    <t>'https://citymall-para.ma/produit/bambo-nature-culotte-dapprentissage-t6-xxl-18kg-18pcs/',</t>
  </si>
  <si>
    <t>'https://citymall-para.ma/produit/bebedor-coton-bettoyage-bebe-60pcs-631/',</t>
  </si>
  <si>
    <t>'https://citymall-para.ma/produit/dodie-creme-de-change-tube-75ml/',</t>
  </si>
  <si>
    <t>'https://citymall-para.ma/produit/eosine-2-derma-genese-spray-30ml/',</t>
  </si>
  <si>
    <t>'https://citymall-para.ma/produit/gifrer-liniment-oleo-calcaire-bb-500ml/',</t>
  </si>
  <si>
    <t>'https://citymall-para.ma/produit/green-tribu-couches-bebe-maxi-t4-7-18kg-22pcs/',</t>
  </si>
  <si>
    <t>'https://citymall-para.ma/produit/green-tribu-couches-bebe-midi-t3-4-9kg-26pcs/',</t>
  </si>
  <si>
    <t>'https://citymall-para.ma/produit/hartmann-confiance-aleses-8g-6090cm-161094/',</t>
  </si>
  <si>
    <t>'https://citymall-para.ma/produit/hartmann-confiance-elastic-9gt-tl-jn-x14-ref-165013/',</t>
  </si>
  <si>
    <t>'https://citymall-para.ma/produit/hartmann-confiance-sensitive-14pcs/',</t>
  </si>
  <si>
    <t>'https://citymall-para.ma/produit/hartmann-fixies-couche-enfant-maxi-7-18kg-22-176103/',</t>
  </si>
  <si>
    <t>'https://citymall-para.ma/produit/hartmann-molicare-couches-elastic-6g-jour-taille-l-30pcs-165273/',</t>
  </si>
  <si>
    <t>'https://citymall-para.ma/produit/hartmann-molicare-couches-elastic-6g-jour-taille-m-30pcs-165272/',</t>
  </si>
  <si>
    <t>'https://citymall-para.ma/produit/hartmann-molicare-couches-elastic-7g-nuit-taille-l-30pcs-165373/',</t>
  </si>
  <si>
    <t>'https://citymall-para.ma/produit/pingo-couches-junior-taille-5-11-25kg-236pcs/',</t>
  </si>
  <si>
    <t>'https://citymall-para.ma/produit/pingo-couches-junior-taille-5-11-25kg-36pcs/',</t>
  </si>
  <si>
    <t>'https://citymall-para.ma/produit/pingo-couches-maxi-taille-4-7-18kg-240pcs/',</t>
  </si>
  <si>
    <t>'https://citymall-para.ma/produit/pingo-couches-midi-taille-3-4-9kg-244pcs/',</t>
  </si>
  <si>
    <t>'https://citymall-para.ma/produit/pingo-couches-midi-taille-3-4-9kg-44pcs/',</t>
  </si>
  <si>
    <t>'https://citymall-para.ma/produit/pingo-couches-mini-taille-2-3-6kg-242pcs/',</t>
  </si>
  <si>
    <t>'https://citymall-para.ma/produit/pingo-couches-new-born-taille-1-2-5-kg-27pcs/',</t>
  </si>
  <si>
    <t>'https://citymall-para.ma/produit/pingo-couches-new-born-taille-1-2-5kg-227pcs/',</t>
  </si>
  <si>
    <t>'https://citymall-para.ma/produit/pingo-couches-xl-taille-6-15-30kg-32pcs/',</t>
  </si>
  <si>
    <t>'https://citymall-para.ma/produit/farlin-mouche-bebe-avec-tuyaux-bf136/',</t>
  </si>
  <si>
    <t>'https://citymall-para.ma/produit/phy-bebe-serum-physiologique-455ml/',</t>
  </si>
  <si>
    <t>'https://citymall-para.ma/produit/sterimar-hygiene-du-nez-bebe-2/',</t>
  </si>
  <si>
    <t>'https://citymall-para.ma/produit/waterwipes-pack-lingettes-bebe-4x60-unites/',</t>
  </si>
  <si>
    <t>'https://citymall-para.ma/produit/castera-spray-nasal-isotonique-100ml/',</t>
  </si>
  <si>
    <t>'https://citymall-para.ma/produit/gifrer-serum-physiologique-12-unidoses-x-5ml/',</t>
  </si>
  <si>
    <t>'https://citymall-para.ma/produit/gifrer-spray-isotonique-physiologica-100-ml/',</t>
  </si>
  <si>
    <t>'https://citymall-para.ma/produit/juniors-mouche-bebe/',</t>
  </si>
  <si>
    <t>'https://citymall-para.ma/produit/marimer-baby-spray-nasal-bebe-eau-de-mer-nez-bouche-spray-100-ml/',</t>
  </si>
  <si>
    <t>'https://citymall-para.ma/produit/marimer-baby-isotonique-hygiene-nasale-100ml/',</t>
  </si>
  <si>
    <t>'https://citymall-para.ma/produit/avent-scf036-17-biberon-natural-330-ml-6-mois-et-debit-rapide/',</t>
  </si>
  <si>
    <t>'https://citymall-para.ma/produit/avent-10-pot-de-recharge-240ml/',</t>
  </si>
  <si>
    <t>'https://citymall-para.ma/produit/avent-chauffe-biberon-rapide-scf355-07-2/',</t>
  </si>
  <si>
    <t>'https://citymall-para.ma/produit/avent-kit-nouveau-ne-biberons-natural/',</t>
  </si>
  <si>
    <t>'https://citymall-para.ma/produit/avent-kit-nouveau-ne-scd29000/',</t>
  </si>
  <si>
    <t>'https://citymall-para.ma/produit/avent-scf755-05-tasse-a-bec-340-ml-18-mois-et/',</t>
  </si>
  <si>
    <t>'https://citymall-para.ma/produit/avent-scf755-07-tasse-a-bec-340-ml-18-mois-et/',</t>
  </si>
  <si>
    <t>'https://citymall-para.ma/produit/avent-tasse-bleu-a-paille-200ml-9m-scf796-01/',</t>
  </si>
  <si>
    <t>'https://citymall-para.ma/produit/avent-tasse-dapprentissage-9-mois-260ml-scf782-20/',</t>
  </si>
  <si>
    <t>'https://citymall-para.ma/produit/avent-tasse-mauve-6m-200ml-scf551-03/',</t>
  </si>
  <si>
    <t>'https://citymall-para.ma/produit/avent-tasse-mauve-a-paille-200ml-9m-scf796-02/',</t>
  </si>
  <si>
    <t>'https://citymall-para.ma/produit/avent-tasse-pingouin-avec-anses-noir-12m-260ml-753-03/',</t>
  </si>
  <si>
    <t>'https://citymall-para.ma/produit/avent-tasse-rose-a-paille-300ml-12m-scf798-02/',</t>
  </si>
  <si>
    <t>'https://citymall-para.ma/produit/avent-tasse-sans-anses-260ml-12m-scf553-05/',</t>
  </si>
  <si>
    <t>'https://citymall-para.ma/produit/avent-tasse-vert-a-paille-300ml-12m-scf798-01/',</t>
  </si>
  <si>
    <t>'https://citymall-para.ma/produit/baby-park-biberon-60-ml/',</t>
  </si>
  <si>
    <t>'https://citymall-para.ma/produit/bc-2-tetines-standard-0-6m-3vitesses/',</t>
  </si>
  <si>
    <t>'https://citymall-para.ma/produit/bebe-conf-biberon-emotion-blanc-6-24m-360ml/',</t>
  </si>
  <si>
    <t>'https://citymall-para.ma/produit/bebe-dor-bib-large-poignet-150ml-88322/',</t>
  </si>
  <si>
    <t>'https://citymall-para.ma/produit/bebe-dor-bib-poignet-ref-77302-250ml/',</t>
  </si>
  <si>
    <t>'https://citymall-para.ma/produit/biberon-nuby-en-polycarbonate-col-large-0m-180ml/',</t>
  </si>
  <si>
    <t>'https://citymall-para.ma/produit/bibi-biberon-avec-paille-350ml/',</t>
  </si>
  <si>
    <t>'https://citymall-para.ma/produit/chicco-poignet-2-bleu-cl-ocean/',</t>
  </si>
  <si>
    <t>'https://citymall-para.ma/produit/chicco-poignet-2-rose-violet/',</t>
  </si>
  <si>
    <t>'https://citymall-para.ma/produit/chicco-poignet-2-vert-jaune/',</t>
  </si>
  <si>
    <t>'https://citymall-para.ma/produit/chicco-sterilis-micro-ondes-0m/',</t>
  </si>
  <si>
    <t>'https://citymall-para.ma/produit/chicco-tetine-silicone-step-up2-4m-flux-rapide/',</t>
  </si>
  <si>
    <t>'https://citymall-para.ma/produit/chicco-tetine-silicone-step-up3-6m-flux-rapide/',</t>
  </si>
  <si>
    <t>'https://citymall-para.ma/produit/chicco-tetine-step-up2-2m-variable/',</t>
  </si>
  <si>
    <t>'https://citymall-para.ma/produit/dodie-tetines-col-large-6m-3-vitesses-debit-3-x2/',</t>
  </si>
  <si>
    <t>'https://citymall-para.ma/produit/dodie-tetines-col-large-6m-liquide-epais-3-vitesses-debit-4-x2/',</t>
  </si>
  <si>
    <t>'https://citymall-para.ma/produit/dodie-2-sucettes-0-6m-anat-a31-duo-maman-papa-cheri/',</t>
  </si>
  <si>
    <t>'https://citymall-para.ma/produit/dodie-bib-initiation-330ml-rose-danse-6m/',</t>
  </si>
  <si>
    <t>'https://citymall-para.ma/produit/dodie-biberon-sensation-270-ml-debit-2-0-6-mois/',</t>
  </si>
  <si>
    <t>'https://citymall-para.ma/produit/dodie-chauffe-biberon-electrique-compact/',</t>
  </si>
  <si>
    <t>'https://citymall-para.ma/produit/dodie-coffret-biberon-x2-initiation-150ml-mixte/',</t>
  </si>
  <si>
    <t>'https://citymall-para.ma/produit/dodie-tetine-ronde-3-vitesses-anti-colique-0-6mois/',</t>
  </si>
  <si>
    <t>'https://citymall-para.ma/produit/dodie-tetine-initiation-3-vitesses-debit-4-2/',</t>
  </si>
  <si>
    <t>'https://citymall-para.ma/produit/farlin-biberon-150ml-pp-868/',</t>
  </si>
  <si>
    <t>'https://citymall-para.ma/produit/farlin-biberon-240ml-pp767/',</t>
  </si>
  <si>
    <t>'https://citymall-para.ma/produit/farlin-biberon-en-verre-120ml-top-808/',</t>
  </si>
  <si>
    <t>'https://citymall-para.ma/produit/farlin-biberon-en-verre-240-ml-bf-707/',</t>
  </si>
  <si>
    <t>'https://citymall-para.ma/produit/farlin-biberon-verre-col-large-240-ml/',</t>
  </si>
  <si>
    <t>'https://citymall-para.ma/produit/farlin-chauffe-biberon-classic-acw004/',</t>
  </si>
  <si>
    <t>'https://citymall-para.ma/produit/farlin-gobelet-anti-fuite-magic-200ml-aet-cp011-b/',</t>
  </si>
  <si>
    <t>'https://citymall-para.ma/produit/farlin-gobelet-gourde-bouteille-deau-550ml-bf-19505/',</t>
  </si>
  <si>
    <t>'https://citymall-para.ma/produit/farlin-gobelet-gourde-bouteille-deau-650ml/',</t>
  </si>
  <si>
    <t>'https://citymall-para.ma/produit/farlin-gobelet-gulu-a-bec-240ml-aet-012-b/',</t>
  </si>
  <si>
    <t>'https://citymall-para.ma/produit/avent-scf634-27-tetine-anti-colic-6-mois-et-debit-rapide/',</t>
  </si>
  <si>
    <t>'https://citymall-para.ma/produit/avent-2-tetines-0m-1t-scf-631-27/',</t>
  </si>
  <si>
    <t>'https://citymall-para.ma/produit/avent-2-tetines-1m-1t-scf-632-27/',</t>
  </si>
  <si>
    <t>'https://citymall-para.ma/produit/avent-2-tetines-3m-3t-scf633-27/',</t>
  </si>
  <si>
    <t>'https://citymall-para.ma/produit/avent-tetine-natural-1m-scf042-27/',</t>
  </si>
  <si>
    <t>'https://citymall-para.ma/produit/avent-tetine-natural-3m-scf043-27/',</t>
  </si>
  <si>
    <t>'https://citymall-para.ma/produit/avent-tetine-natural-3m-scf045-27/',</t>
  </si>
  <si>
    <t>'https://citymall-para.ma/produit/bc-2sucettes-classique-physiologique-silicon/',</t>
  </si>
  <si>
    <t>'https://citymall-para.ma/produit/bc-maternite-tet-silicone-x2-0-6-m/',</t>
  </si>
  <si>
    <t>'https://citymall-para.ma/produit/bc-tetines-emotion-t-2-3-vitesses-6-24m-silicone-x2/',</t>
  </si>
  <si>
    <t>'https://citymall-para.ma/produit/farlin-tetine-golden-triangle-3-step-9m-t-3-en-14350/',</t>
  </si>
  <si>
    <t>'https://citymall-para.ma/produit/littles-tetine-wide-neck-large-en-silicone-pack-de-2/',</t>
  </si>
  <si>
    <t>'https://citymall-para.ma/produit/tetine-ortho-en-silicone-2/',</t>
  </si>
  <si>
    <t>'https://citymall-para.ma/produit/bb-conf-2-tet-comfort-0m-debit-variable/',</t>
  </si>
  <si>
    <t>'https://citymall-para.ma/produit/bb-conf-2-tet-naural-comfort-t1m-0m-ref-30000880/',</t>
  </si>
  <si>
    <t>'https://citymall-para.ma/produit/bb-conf-2-tet-natural-comfort-t2l-4m-ref-30000881/',</t>
  </si>
  <si>
    <t>'https://citymall-para.ma/produit/bebe-confort-2-tetines-classique-3-vitesses-t2-0-12m/',</t>
  </si>
  <si>
    <t>'https://citymall-para.ma/produit/bb-conf-2-tet-emotion-t-2-3-vitesses-6-24m/',</t>
  </si>
  <si>
    <t>'https://citymall-para.ma/produit/bebe-confort-tetines-emotion-t-1-3-vitesses-0-12m-latex/',</t>
  </si>
  <si>
    <t>'https://citymall-para.ma/produit/bebedor-tetine-orthodontique-3-352/',</t>
  </si>
  <si>
    <t>'https://citymall-para.ma/produit/bebedor-tetine-prematures-anti-colic-300/',</t>
  </si>
  <si>
    <t>'https://citymall-para.ma/produit/bebedor-tetine-silicone-6-353/',</t>
  </si>
  <si>
    <t>'https://citymall-para.ma/produit/thermometre-tetine/',</t>
  </si>
  <si>
    <t>'https://citymall-para.ma/produit/dodie-2-tetines-plate-sensation-col-large-d1-0-6m/',</t>
  </si>
  <si>
    <t>'https://citymall-para.ma/produit/dodie-2-tetines-sens-18m-anti-colic-tet-plat-d5/',</t>
  </si>
  <si>
    <t>'https://citymall-para.ma/produit/dodie-2-tetines-sens-6m-anti-colic-tet-plat-d3/',</t>
  </si>
  <si>
    <t>'https://citymall-para.ma/produit/dodie-bouts-de-sein2/',</t>
  </si>
  <si>
    <t>'https://citymall-para.ma/produit/dodie-set-de-2-tetines-plates-anti-colique-sensation-debit-10-6-mois/',</t>
  </si>
  <si>
    <t>'https://citymall-para.ma/produit/dodie-tetine-ini-3-vitesse-anti-colique-debit-3/',</t>
  </si>
  <si>
    <t>'https://citymall-para.ma/produit/dodie-tetine-initiation-anti-colique-d1-0-6-m/',</t>
  </si>
  <si>
    <t>'https://citymall-para.ma/produit/dodie-tet-ini-3-vitesse-anti-colique-d2-0-6m/',</t>
  </si>
  <si>
    <t>'https://citymall-para.ma/produit/glory-tetine-en-silicone-3en1-reglable/',</t>
  </si>
  <si>
    <t>'https://citymall-para.ma/produit/glory-tetine-en-silicone-large/',</t>
  </si>
  <si>
    <t>'https://citymall-para.ma/produit/juniors-tetine-reglable-1-2-3/',</t>
  </si>
  <si>
    <t>'https://citymall-para.ma/produit/juniors-tetine-simple-en-silicone-1-age/',</t>
  </si>
  <si>
    <t>'https://citymall-para.ma/produit/luc-et-lea-tetines-silicones-debit-rapide-l2/',</t>
  </si>
  <si>
    <t>'https://citymall-para.ma/produit/mamajoo-2-sucettes-orthontique-tiger-12m/',</t>
  </si>
  <si>
    <t>'https://citymall-para.ma/produit/mamajoo-2-tetines-silicone-n4-xl-0m/',</t>
  </si>
  <si>
    <t>'https://citymall-para.ma/produit/mamajoo-2-sucette-orthontique-elephant-12m/',</t>
  </si>
  <si>
    <t>'https://citymall-para.ma/produit/nuby-suc-mini-brites-oval-large-6-12m-id5797mfsm/',</t>
  </si>
  <si>
    <t>'https://citymall-para.ma/produit/nuby-tetines-softflex-extra-slow-flow-0-mois/',</t>
  </si>
  <si>
    <t>'https://citymall-para.ma/produit/pti-doux-bouts-de-sein-en-silicone/',</t>
  </si>
  <si>
    <t>'https://citymall-para.ma/produit/avent-2-becs-souples-magic-6m/',</t>
  </si>
  <si>
    <t>'https://citymall-para.ma/produit/avent-2-sucette-ultra-air-6-18-mois/',</t>
  </si>
  <si>
    <t>'https://citymall-para.ma/produit/avent-2-sucette-ultra-air-animals-filles-0-6-mois/',</t>
  </si>
  <si>
    <t>'https://citymall-para.ma/produit/avent-2-sucette-ultra-air-animals-garcon-0-6-mois/',</t>
  </si>
  <si>
    <t>'https://citymall-para.ma/produit/avent-2-sucette-ultra-air-happy-filles-0-6-mois/',</t>
  </si>
  <si>
    <t>'https://citymall-para.ma/produit/avent-2-sucettes-ultra-air-0-6-mois/',</t>
  </si>
  <si>
    <t>'https://citymall-para.ma/produit/avent-2-sucettes-ultra-air-animals-filles-6-18-mois/',</t>
  </si>
  <si>
    <t>'https://citymall-para.ma/produit/avent-2-sucettes-ultra-air-animals-garcon-6-18-mois/',</t>
  </si>
  <si>
    <t>'https://citymall-para.ma/produit/avent-2-sucettes-ultra-air-happy-filles-6-18-mois/',</t>
  </si>
  <si>
    <t>'https://citymall-para.ma/produit/avent-2-sucettes-ultra-air-happy-garcon-0-6-mois/',</t>
  </si>
  <si>
    <t>'https://citymall-para.ma/produit/avent-2-sucettes-ultra-air-happy-garcon-6-18-mois/',</t>
  </si>
  <si>
    <t>'https://citymall-para.ma/produit/avent-2-sucettes-ultra-soft-6-18-mois/',</t>
  </si>
  <si>
    <t>'https://citymall-para.ma/produit/avent-coquilles-confort-2-en-1/',</t>
  </si>
  <si>
    <t>'https://citymall-para.ma/produit/bebe-dor-sucette-air-ortho-18m-ref-183/',</t>
  </si>
  <si>
    <t>'https://citymall-para.ma/produit/bebe-dor-sucette-art-ortho-6-18m-ref-162/',</t>
  </si>
  <si>
    <t>'https://citymall-para.ma/produit/bebedor-pack-sucettes-glace-rose-584/',</t>
  </si>
  <si>
    <t>'https://citymall-para.ma/produit/bebedor-sucette-art-ortho-18m-ref-163/',</t>
  </si>
  <si>
    <t>'https://citymall-para.ma/produit/chicco-clip-chainette-0m/',</t>
  </si>
  <si>
    <t>'https://citymall-para.ma/produit/chicco-protege-sucette-0m/',</t>
  </si>
  <si>
    <t>'https://citymall-para.ma/produit/dodie-boite-a-sucette-274/',</t>
  </si>
  <si>
    <t>'https://citymall-para.ma/produit/dodie-sucette-anatomique-18m-37/',</t>
  </si>
  <si>
    <t>'https://citymall-para.ma/produit/dodie-sucette-anatomique-0%e2%80%906-silicone-duo-nuit-n32f/',</t>
  </si>
  <si>
    <t>'https://citymall-para.ma/produit/dodie-sucette-anatomique-6m-na13/',</t>
  </si>
  <si>
    <t>'https://citymall-para.ma/produit/dodie-sucette-anatomique-silicone-18-mois-n43/',</t>
  </si>
  <si>
    <t>'https://citymall-para.ma/produit/dodie-sucette-dodie-anatomique-silicone-6-mois-duo-mer-a14/',</t>
  </si>
  <si>
    <t>'https://citymall-para.ma/produit/dodie-sucette-nnat2-0-6-m-n32g-nuit-nuage-bleu/',</t>
  </si>
  <si>
    <t>'https://citymall-para.ma/produit/dodie-sucette-p5018m-duo-physio-garcons-pirate-cowboy/',</t>
  </si>
  <si>
    <t>'https://citymall-para.ma/produit/dodie-sucette-physiologique-18m-silicone-duo-n50-f/',</t>
  </si>
  <si>
    <t>'https://citymall-para.ma/produit/dodie-sucette-physiologique-2-6m-n41jn/',</t>
  </si>
  <si>
    <t>'https://citymall-para.ma/produit/farlin-sucette-silicone-1er-age-top-101/',</t>
  </si>
  <si>
    <t>'https://citymall-para.ma/produit/farlin-chainette-bf-127/',</t>
  </si>
  <si>
    <t>'https://citymall-para.ma/produit/farlin-chainette-deco-bf-134a/',</t>
  </si>
  <si>
    <t>'https://citymall-para.ma/produit/farlin-chainette-decoree-bf135a/',</t>
  </si>
  <si>
    <t>'https://citymall-para.ma/produit/farlin-sucette-6m-top-112/',</t>
  </si>
  <si>
    <t>'https://citymall-para.ma/produit/farlin-sucette-auto-close-bf006s/',</t>
  </si>
  <si>
    <t>'https://citymall-para.ma/produit/farlin-sucette-bout-de-cerise-bebe-1er-age/',</t>
  </si>
  <si>
    <t>'https://citymall-para.ma/produit/juniors-sucette-en-silicone-jub-2eme-age-couvercle/',</t>
  </si>
  <si>
    <t>'https://citymall-para.ma/produit/nuk-sucette-bebe-sensitive-0-6-mois-silicone/',</t>
  </si>
  <si>
    <t>'https://citymall-para.ma/produit/nuk-sucette-happy-days-t2-en-silicone-6-18-mois/',</t>
  </si>
  <si>
    <t>'https://citymall-para.ma/produit/pur-attache-sucettes-2-4501/',</t>
  </si>
  <si>
    <t>'https://citymall-para.ma/produit/pur-sucette-ortho-6m-89001/',</t>
  </si>
  <si>
    <t>'https://citymall-para.ma/produit/pur-sucette-ortho-m3/',</t>
  </si>
  <si>
    <t>'https://citymall-para.ma/produit/pur-sucette-ortho-s-0/',</t>
  </si>
  <si>
    <t>'https://citymall-para.ma/produit/sucette-physiologique-nuit-silicone-18m-coloris-aleatoire/',</t>
  </si>
  <si>
    <t>'https://citymall-para.ma/produit/avent-bib-natural-1m-260ml-scf070-24-dragonbib-natural-60ml-trousse/',</t>
  </si>
  <si>
    <t>'https://citymall-para.ma/produit/avent-bib-naturel-1m-260ml-scf070-21-flaming/',</t>
  </si>
  <si>
    <t>'https://citymall-para.ma/produit/avent-assiette-divisee-12-mois/',</t>
  </si>
  <si>
    <t>'https://citymall-para.ma/produit/bebe-dor-sac-fruit-legumes-ref-585/',</t>
  </si>
  <si>
    <t>'https://citymall-para.ma/produit/bebe-dor-sac-fruitlegumes-ref-587/',</t>
  </si>
  <si>
    <t>'https://citymall-para.ma/produit/farlin-cuillere-en-couleur7-pcs-4m-bf237b/',</t>
  </si>
  <si>
    <t>'https://citymall-para.ma/produit/farlin-cuillere-en-silicone-bf-239/',</t>
  </si>
  <si>
    <t>'https://citymall-para.ma/produit/farlin-set-de-table-per-246/',</t>
  </si>
  <si>
    <t>'https://citymall-para.ma/produit/nuby-one-touche-warmersteriliser-nt67691-pack/',</t>
  </si>
  <si>
    <t>'https://citymall-para.ma/produit/avent-scf71400-couverts-pour-enfant-de-18-mois-et/',</t>
  </si>
  <si>
    <t>'https://citymall-para.ma/produit/avent-chauffe-biberon-rapide-scf355-07/',</t>
  </si>
  <si>
    <t>'https://citymall-para.ma/produit/avent-doseur-de-lait-en-poudre-scf-135-06/',</t>
  </si>
  <si>
    <t>'https://citymall-para.ma/produit/avent-housse-pour-biberon-verre-pm-675-01/',</t>
  </si>
  <si>
    <t>'https://citymall-para.ma/produit/avent-philips-ecoute-bebe-dect-scd505-00-portee-de-330-m/',</t>
  </si>
  <si>
    <t>'https://citymall-para.ma/produit/avent-robot-cuiseur-vapeur-mixeur-scf-870-21/',</t>
  </si>
  <si>
    <t>'https://citymall-para.ma/produit/avent-sac-isotherme-thermabag-scf-150-11/',</t>
  </si>
  <si>
    <t>'https://citymall-para.ma/produit/avent-set-cuillere-fourchette-12m-712-00/',</t>
  </si>
  <si>
    <t>'https://citymall-para.ma/produit/avent-thermometre-numerique-rose-550-21/',</t>
  </si>
  <si>
    <t>'https://citymall-para.ma/produit/avent-tire-lait-electrique-scf332-62/',</t>
  </si>
  <si>
    <t>'https://citymall-para.ma/produit/baroque-collier-dambre-naturel/',</t>
  </si>
  <si>
    <t>'https://citymall-para.ma/produit/bebedor-coupe-ongle-bebe-552/',</t>
  </si>
  <si>
    <t>'https://citymall-para.ma/produit/farlin-brosse-et-peigne-decore-bf150a/',</t>
  </si>
  <si>
    <t>'https://citymall-para.ma/produit/farlin-ceinture-de-maternite/',</t>
  </si>
  <si>
    <t>'https://citymall-para.ma/produit/farlin-ceinture-taille-l-bf-600l/',</t>
  </si>
  <si>
    <t>'https://citymall-para.ma/produit/farlin-ceinture-taille-s-bf600/',</t>
  </si>
  <si>
    <t>'https://citymall-para.ma/produit/farlin-ciseaux-lame-courte-bf160a/',</t>
  </si>
  <si>
    <t>'https://citymall-para.ma/produit/farlin-ciseaux-lame-courte-bf160b/',</t>
  </si>
  <si>
    <t>'https://citymall-para.ma/produit/farlin-epingle-securite-3-unites-bf-122a/',</t>
  </si>
  <si>
    <t>'https://citymall-para.ma/produit/farlin-epingle-securite-4-unites-bf-121/',</t>
  </si>
  <si>
    <t>'https://citymall-para.ma/produit/farlin-gaine-apres-accouchement-l-bf-600l/',</t>
  </si>
  <si>
    <t>'https://citymall-para.ma/produit/farlin-gaine-apres-accouchement-m-bf-600m/',</t>
  </si>
  <si>
    <t>'https://citymall-para.ma/produit/farlin-gaine-apres-accouchement-s-bf-600s/',</t>
  </si>
  <si>
    <t>'https://citymall-para.ma/produit/farlin-genouillere-bebe-bf-305/',</t>
  </si>
  <si>
    <t>'https://citymall-para.ma/produit/farlin-goupillon-eponge-bf-250/',</t>
  </si>
  <si>
    <t>'https://citymall-para.ma/produit/farlin-goupillon-eponge-bf252/',</t>
  </si>
  <si>
    <t>'https://citymall-para.ma/produit/farlin-porte-medicament-bf-19104/',</t>
  </si>
  <si>
    <t>'https://citymall-para.ma/produit/farlin-protege-sein-jetable-36-pcs-ref-bf-634/',</t>
  </si>
  <si>
    <t>'https://citymall-para.ma/produit/farlin-tapis-pour-bebe-bf431/',</t>
  </si>
  <si>
    <t>'https://citymall-para.ma/produit/farlin-thermometre-flexible-bf169a/',</t>
  </si>
  <si>
    <t>'https://citymall-para.ma/produit/farlin-tire-lait-manuel-avec-biberon-bf-640/',</t>
  </si>
  <si>
    <t>'https://citymall-para.ma/produit/farlin-tire-lait-manuel-bf638p/',</t>
  </si>
  <si>
    <t>'https://citymall-para.ma/produit/filoo-baby-anneau-dentition-refrigere/',</t>
  </si>
  <si>
    <t>'https://citymall-para.ma/produit/gilbert-ff-ciseaux-bebe-ref-39/',</t>
  </si>
  <si>
    <t>'https://citymall-para.ma/produit/goupillon-2en1-avec-embout-eponge-nuk/',</t>
  </si>
  <si>
    <t>'https://citymall-para.ma/produit/harnais-de-pavlic-correct-hanches-t-2-2906/',</t>
  </si>
  <si>
    <t>'https://citymall-para.ma/produit/linco-coupe-ongle-bebe/',</t>
  </si>
  <si>
    <t>'https://citymall-para.ma/produit/linco-doseur-de-lait-3-pieces/',</t>
  </si>
  <si>
    <t>'https://citymall-para.ma/produit/littles-cuilleres-fourchette-de-sevrage-12/',</t>
  </si>
  <si>
    <t>'https://citymall-para.ma/produit/harnais-de-pavlic-correct-hanches-t-0-2906/',</t>
  </si>
  <si>
    <t>'https://citymall-para.ma/produit/pur-manicure-set-bebe/',</t>
  </si>
  <si>
    <t>'https://citymall-para.ma/produit/pur-peigne-bebe-2/',</t>
  </si>
  <si>
    <t>'https://citymall-para.ma/produit/pur-plat-walrus-avec-couvert-5501/',</t>
  </si>
  <si>
    <t>'https://citymall-para.ma/produit/sun-delight-bout-de-sein/',</t>
  </si>
  <si>
    <t>'https://citymall-para.ma/produit/8882-creme-fluide-tres-haute-protection-spf-50/',</t>
  </si>
  <si>
    <t>'https://citymall-para.ma/produit/8882-creme-regeneratrice-speciale-40ml/',</t>
  </si>
  <si>
    <t>'https://citymall-para.ma/produit/8882-creme-fond-de-teint-tres-haute-protection-spf-50/',</t>
  </si>
  <si>
    <t>'https://citymall-para.ma/produit/babe-pediatrique-creme-solaire-lotion-spf50-100ml/',</t>
  </si>
  <si>
    <t>'https://citymall-para.ma/produit/babe-vitamine-c-ampoules-2-unites-x-2-ml/',</t>
  </si>
  <si>
    <t>'https://citymall-para.ma/produit/babycoccole-bain-et-shampooing-2-en-1-100-ml/',</t>
  </si>
  <si>
    <t>'https://citymall-para.ma/produit/babycoccole-bain-et-shampooing-2-en-1-250-ml/',</t>
  </si>
  <si>
    <t>'https://citymall-para.ma/produit/babycoccole-lait-hydratant-250ml/',</t>
  </si>
  <si>
    <t>'https://citymall-para.ma/produit/babycoccole-pommade-de-change-30ml/',</t>
  </si>
  <si>
    <t>'https://citymall-para.ma/produit/bioderma-abcderm-lait-hydratant-200ml/',</t>
  </si>
  <si>
    <t>'https://citymall-para.ma/produit/bioderma-atoderm-intensive-eye-100ml/',</t>
  </si>
  <si>
    <t>'https://citymall-para.ma/produit/bioderma-sebium-global-cover-30ml/',</t>
  </si>
  <si>
    <t>'https://citymall-para.ma/produit/caudalie-vinosource-hydra-gelee-eau-raisin-50ml-pot/',</t>
  </si>
  <si>
    <t>'https://citymall-para.ma/produit/cerave-eau-micellaire-demaquillante-hydratante-295ml/',</t>
  </si>
  <si>
    <t>'https://citymall-para.ma/produit/cetaphil-bright-healthy-radiance-brightness-reveal-100-g/',</t>
  </si>
  <si>
    <t>'https://citymall-para.ma/produit/codexial-enoliss-perfect-skin-spot-30ml/',</t>
  </si>
  <si>
    <t>'https://citymall-para.ma/produit/dermacare-cleanea-gel-moussant-surgras-200ml/',</t>
  </si>
  <si>
    <t>'https://citymall-para.ma/produit/dodie-suc-physiologique-ortho-18m-p42/',</t>
  </si>
  <si>
    <t>'https://citymall-para.ma/produit/eneomey-rejuv-elixium-serum-anti-age-repulpant-15ml/',</t>
  </si>
  <si>
    <t>'https://citymall-para.ma/produit/gilbert-gel-nettoyant-douceur-3en1-bebe-200ml/',</t>
  </si>
  <si>
    <t>'https://citymall-para.ma/produit/gilbert-lingettes-bebe-a-leau-biodegradables-70-lingettes/',</t>
  </si>
  <si>
    <t>'https://citymall-para.ma/produit/ht-ceutic-creme-booster-50-ml/',</t>
  </si>
  <si>
    <t>'https://citymall-para.ma/produit/isispharma-vitiskin-hydrogel-regulateur-50ml/',</t>
  </si>
  <si>
    <t>'https://citymall-para.ma/produit/kaline-serum-depigmentant/',</t>
  </si>
  <si>
    <t>'https://citymall-para.ma/produit/klorane-bebe-eau-nettoyante-sans-rincage-500ml/',</t>
  </si>
  <si>
    <t>'https://citymall-para.ma/produit/la-roche-posay-pure-niacinamide-10-serum-concentre-anti-taches-au-niacinamide-tous-types-de-peau-30ml/',</t>
  </si>
  <si>
    <t>'https://citymall-para.ma/produit/mustela-eau-nettoyante-apaisante-300ml/',</t>
  </si>
  <si>
    <t>'https://citymall-para.ma/produit/babe-creme-emolliente-hydratante-intense-200ml/',</t>
  </si>
  <si>
    <t>'https://citymall-para.ma/produit/babe-creme-spray-solaire-transparente-peau-mouilee-spf-50-200-ml/',</t>
  </si>
  <si>
    <t>'https://citymall-para.ma/produit/babe-lait-hydratant-corporel-500ml/',</t>
  </si>
  <si>
    <t>'https://citymall-para.ma/produit/bio-oil-huile-anti-vergetures-125-ml/',</t>
  </si>
  <si>
    <t>'https://citymall-para.ma/produit/bioderma-abcderm-huile-douceur-200ml/',</t>
  </si>
  <si>
    <t>'https://citymall-para.ma/produit/bioderma-abcderm-shampooing-doux-200ml/',</t>
  </si>
  <si>
    <t>'https://citymall-para.ma/produit/camomilla-blu-active-nettoyant-intime-ph-3-5-300ml/',</t>
  </si>
  <si>
    <t>'https://citymall-para.ma/produit/camomilla-blu-gel-lavante-premiere-peau-300ml/',</t>
  </si>
  <si>
    <t>'https://citymall-para.ma/produit/caudalie-soin-corps-nourrissant-the-des-vignes-200-ml/',</t>
  </si>
  <si>
    <t>'https://citymall-para.ma/produit/caudalie-vinoperfect-creme-mains-anti-taches-50ml/',</t>
  </si>
  <si>
    <t>'https://citymall-para.ma/produit/chicco-baby-moments-bagno-shampoo-senza-lacrime-750-ml/',</t>
  </si>
  <si>
    <t>'https://citymall-para.ma/produit/chicco-bagno-schiuma-bain-mousse-200ml/',</t>
  </si>
  <si>
    <t>'https://citymall-para.ma/produit/covermark-rayblock-body-plus-for-kids-spf50-100ml/',</t>
  </si>
  <si>
    <t>'https://citymall-para.ma/produit/dermine-creme-douceur-contre-les-rougeurs-80g/',</t>
  </si>
  <si>
    <t>'https://citymall-para.ma/produit/dermo-soins-structuderm-creme-anti-vergerture-75ml/',</t>
  </si>
  <si>
    <t>'https://citymall-para.ma/produit/elancyl-slim-design-minceur-tenseur-150mlv/',</t>
  </si>
  <si>
    <t>'https://citymall-para.ma/produit/eucerin-ph5-gel-lavant-400-ml/',</t>
  </si>
  <si>
    <t>'https://citymall-para.ma/produit/isdin-ureadin-ultra-40-gel-huile-exfoliant/',</t>
  </si>
  <si>
    <t>'https://citymall-para.ma/produit/mustela-creme-change-bio-75ml/',</t>
  </si>
  <si>
    <t>'https://citymall-para.ma/produit/mustela-creme-hydratante-bio-150ml/',</t>
  </si>
  <si>
    <t>'https://citymall-para.ma/produit/naturalia-aloe-vera-gel-nettoyant-visage-et-corps-200ml/',</t>
  </si>
  <si>
    <t>'https://citymall-para.ma/produit/naturalia-lait-raffermissant-anti-vergeture-260ml/',</t>
  </si>
  <si>
    <t>'https://citymall-para.ma/produit/nature-soin-calma-bebe-talc-doux-bebe-et-adulte-200g/',</t>
  </si>
  <si>
    <t>'https://citymall-para.ma/produit/neutraderm-baby-eau-nettoyante-douceur-3en1-200ml/',</t>
  </si>
  <si>
    <t>'https://citymall-para.ma/produit/test-de-grossesse-hcg-healgen-boite-25-test/',</t>
  </si>
  <si>
    <t>'https://citymall-para.ma/produit/right-sign-test-de-grossesse-b-25/',</t>
  </si>
  <si>
    <t>'https://citymall-para.ma/produit/biocol-kids-appetit-apt-150ml/',</t>
  </si>
  <si>
    <t>'https://citymall-para.ma/produit/biocol-kids-concentration-ctr-150ml/',</t>
  </si>
  <si>
    <t>'https://citymall-para.ma/produit/biocol-kids-stop-d-150ml/',</t>
  </si>
  <si>
    <t>'https://citymall-para.ma/produit/biostop-spray-anti-moustiques-100ml/',</t>
  </si>
  <si>
    <t>'https://citymall-para.ma/produit/bocoton-coussinets-allaitement-30-unites/',</t>
  </si>
  <si>
    <t>'https://citymall-para.ma/produit/dodie-comprimes-de-sterilisation-x-32/',</t>
  </si>
  <si>
    <t>'https://citymall-para.ma/produit/dodie-sterilisateur-electrique-a-vapeur-express-2-en-1/',</t>
  </si>
  <si>
    <t>'https://citymall-para.ma/produit/farlin-bout-de-sein-bf-631/',</t>
  </si>
  <si>
    <t>'https://citymall-para.ma/produit/farlin-doseur-de-lait-bf-180/',</t>
  </si>
  <si>
    <t>'https://citymall-para.ma/produit/farlin-sterilisateur-automatique-a-3-bib/',</t>
  </si>
  <si>
    <t>'https://citymall-para.ma/produit/medela-creme-pour-mamelons-purelan-100-37g/',</t>
  </si>
  <si>
    <t>'https://citymall-para.ma/produit/vitallaitement-vitamines-mineraux-60-gelules/',</t>
  </si>
  <si>
    <t>'https://citymall-para.ma/produit/kanellia-baume-allaitement-30ml/',</t>
  </si>
  <si>
    <t>'https://citymall-para.ma/produit/my-taklidi-eau-de-fleur-doranger-bio-100ml/',</t>
  </si>
  <si>
    <t>'https://citymall-para.ma/produit/dior-higher-dior-eau-de-toilette-100ml/',</t>
  </si>
  <si>
    <t>'https://citymall-para.ma/produit/grasse-eau-de-parfum-n28-femmes-100ml/',</t>
  </si>
  <si>
    <t>'https://citymall-para.ma/produit/uriage-bebe-1ere-senteur-eau-de-soin-parfumee-50ml/',</t>
  </si>
  <si>
    <t>'https://citymall-para.ma/produit/mustela-eau-pour-la-toilette-bebe-200ml/',</t>
  </si>
  <si>
    <t>'https://citymall-para.ma/produit/babe-creme-anti-vergetures-200-ml/',</t>
  </si>
  <si>
    <t>'https://citymall-para.ma/produit/racine-vita-beaute-de-rose-40ml/',</t>
  </si>
  <si>
    <t>'https://citymall-para.ma/produit/uriage-bariederm-cica-huile-100ml/',</t>
  </si>
  <si>
    <t>'https://citymall-para.ma/produit/3chenes-push-up-gel-sculpteur-fessier-200ml/',</t>
  </si>
  <si>
    <t>'https://citymall-para.ma/produit/dermeden-soin-vergetures-corps-200ml/',</t>
  </si>
  <si>
    <t>'https://citymall-para.ma/produit/rilastil-creme-vergeture-200ml/',</t>
  </si>
  <si>
    <t>'https://citymall-para.ma/produit/complement-grossesse-vitamines-mineraux-60-gelules/',</t>
  </si>
  <si>
    <t>'https://citymall-para.ma/produit/fenioux-regal-proteine-minceur-chocolat-350g/',</t>
  </si>
  <si>
    <t>'https://citymall-para.ma/produit/feric-b9-boite-de-30-gelules/',</t>
  </si>
  <si>
    <t>'https://citymall-para.ma/produit/genes-vit-grossesse-16-comprimes-effervescents/',</t>
  </si>
  <si>
    <t>'https://citymall-para.ma/produit/gph-diffusion-draineur-bio-120-comprimes/',</t>
  </si>
  <si>
    <t>'https://citymall-para.ma/produit/gph-gluconate-de-zinc-60cps/',</t>
  </si>
  <si>
    <t>'https://citymall-para.ma/produit/mgd-nature-guarana-bio-90-gelules/',</t>
  </si>
  <si>
    <t>'https://citymall-para.ma/produit/azinc-grossesse-bte-30-gellule/',</t>
  </si>
  <si>
    <t>'https://citymall-para.ma/produit/bc-biotine-b8-fortifiante-40gelules/',</t>
  </si>
  <si>
    <t>'https://citymall-para.ma/produit/bc-biotine-b8-fortifiante-80-gelules/',</t>
  </si>
  <si>
    <t>'https://citymall-para.ma/produit/bc-propolis-vitamine-c-500mg-40cps/',</t>
  </si>
  <si>
    <t>'https://citymall-para.ma/produit/bc-propolis-vitamine-c-500mg-80cps/',</t>
  </si>
  <si>
    <t>'https://citymall-para.ma/produit/ginjer-chewing-gum-miel-30gelules/',</t>
  </si>
  <si>
    <t>'https://citymall-para.ma/produit/indoka-acerola-zen-vitamine-c-90mg-60cps/',</t>
  </si>
  <si>
    <t>'https://citymall-para.ma/produit/indoka-geletonic-gelee-royale-immunite-protection-60-capsules/',</t>
  </si>
  <si>
    <t>'https://citymall-para.ma/produit/maglux-30-gelules/',</t>
  </si>
  <si>
    <t>'https://citymall-para.ma/produit/mgd-vigne-rouge-bio-90gelules/',</t>
  </si>
  <si>
    <t>'https://citymall-para.ma/produit/vitabiotics-pregnacare-original-30-comprimes-2/',</t>
  </si>
  <si>
    <t>'https://citymall-para.ma/produit/puress-huile-vegetale-grossesse-vergeture-bio-50-ml/',</t>
  </si>
  <si>
    <t>'https://citymall-para.ma/produit/vitagrossesse-60-gelules/',</t>
  </si>
  <si>
    <t>'https://citymall-para.ma/produit/bb-conf-thermometre-de-bain-tortue-waterworld-0m/',</t>
  </si>
  <si>
    <t>'https://citymall-para.ma/produit/bebe-confort-trousse-de-soin-thermometre-bavoir-ciseau/',</t>
  </si>
  <si>
    <t>'https://citymall-para.ma/produit/bb-conf-2-cuilleres-thermo-sensitive-t1-4m/',</t>
  </si>
  <si>
    <t>'https://citymall-para.ma/produit/bb-conf-thermometre-de-bain-tortue-paper-boats-0m/',</t>
  </si>
  <si>
    <t>'https://citymall-para.ma/produit/bb-conf-thermometre-frontal-sans-contact-0m/',</t>
  </si>
  <si>
    <t>'https://citymall-para.ma/produit/thermometre-digital-blanc/',</t>
  </si>
  <si>
    <t>'https://citymall-para.ma/produit/thermometre-digital-bleu/',</t>
  </si>
  <si>
    <t>'https://citymall-para.ma/produit/thermometre-multifonction/',</t>
  </si>
  <si>
    <t>'https://citymall-para.ma/produit/hartmann-thermoval-baby-thermometre-elec-925092/',</t>
  </si>
  <si>
    <t>'https://citymall-para.ma/produit/hartmann-thermoval-standard-lg1-925021/',</t>
  </si>
  <si>
    <t>'https://citymall-para.ma/produit/pur-thermometre-digital/',</t>
  </si>
  <si>
    <t>'https://citymall-para.ma/produit/pur-thermometre-flexible/',</t>
  </si>
  <si>
    <t>'https://citymall-para.ma/produit/sejoy-infrared-thermometer-det-306/',</t>
  </si>
  <si>
    <t>'https://citymall-para.ma/produit/hartmann-veroval-compact-tensiometre-de-bras-925422/',</t>
  </si>
  <si>
    <t>'https://citymall-para.ma/produit/hartmann-veroval-tensiometre-de-bras-925302-2/',</t>
  </si>
  <si>
    <t>'https://citymall-para.ma/produit/konfort-tensiometre-automatique-poignet-ref-bp-55g/',</t>
  </si>
  <si>
    <t>'https://citymall-para.ma/produit/omron-tensiometre-brassard-m2-basic/',</t>
  </si>
  <si>
    <t>'https://citymall-para.ma/produit/tensiom-bras-tensoval-duo-control-m900224/',</t>
  </si>
  <si>
    <t>'https://citymall-para.ma/produit/tensiometre-au-bras-omron-m7-intelli-it/',</t>
  </si>
  <si>
    <t>'https://citymall-para.ma/produit/tensiometre-bras-konfort-ref-bp-35x/',</t>
  </si>
  <si>
    <t>'https://citymall-para.ma/produit/tensiometre-brassard-microlife-bp-a2-basic/',</t>
  </si>
  <si>
    <t>'https://citymall-para.ma/produit/tensiometre-de-bras-automatique-bp-1305/',</t>
  </si>
  <si>
    <t>'https://citymall-para.ma/produit/tensiometre-de-poignet-bp-2116/',</t>
  </si>
  <si>
    <t>'https://citymall-para.ma/produit/tensiometre-digital-automatique-konfort-bp-35e/',</t>
  </si>
  <si>
    <t>'https://citymall-para.ma/produit/tensiometre-electronique-automatique-bp-2206/',</t>
  </si>
  <si>
    <t>'https://citymall-para.ma/produit/tensiometre-electronique-bras-omron-spot-arm-i-q132/',</t>
  </si>
  <si>
    <t>'https://citymall-para.ma/produit/tensiometre-omron-m3-comfort/',</t>
  </si>
  <si>
    <t>'https://citymall-para.ma/produit/tensiometre-spengler-vaquez-laubry-hopital-sangles/',</t>
  </si>
  <si>
    <t>'https://citymall-para.ma/produit/top-care-tensiometre-brassard/',</t>
  </si>
  <si>
    <t>'https://citymall-para.ma/produit/yuwell-tensiometre-inteligent-ye660b/',</t>
  </si>
  <si>
    <t>'https://citymall-para.ma/produit/hartmann-tensoval-duo-control-tensiometre-m900224/',</t>
  </si>
  <si>
    <t>'https://citymall-para.ma/produit/hartmann-veroval-compact-tensiometre-de-poignet-925442/',</t>
  </si>
  <si>
    <t>'https://citymall-para.ma/produit/hartmann-veroval-tensiometre-de-bras-925302/',</t>
  </si>
  <si>
    <t>'https://citymall-para.ma/produit/accu-chek-instant-bandelettes-reactives-50/',</t>
  </si>
  <si>
    <t>'https://citymall-para.ma/produit/bandage-alcoolise-au-menthol-10cm2-6m/',</t>
  </si>
  <si>
    <t>'https://citymall-para.ma/produit/berger-ceinture-abdominal-noir-avec-ateille-standard-bg-402/',</t>
  </si>
  <si>
    <t>'https://citymall-para.ma/produit/bionime-25-bandelettes-de-test-de-glycemie-gs260/',</t>
  </si>
  <si>
    <t>'https://citymall-para.ma/produit/diab-control-bandelettes-50-unites/',</t>
  </si>
  <si>
    <t>'https://citymall-para.ma/produit/diabcontrol-lecteur-de-glycemie-10-bandelettes10-lancettes/',</t>
  </si>
  <si>
    <t>'https://citymall-para.ma/produit/hydrogel-alcoholic-menthol-bandage/',</t>
  </si>
  <si>
    <t>'https://citymall-para.ma/produit/hydrogel-patch-roll-on-anti-joint-and-muscle-pain/',</t>
  </si>
  <si>
    <t>'https://citymall-para.ma/produit/hydrogel-patch-therapie-bi-thermale-patch-medical-10cm20cm/',</t>
  </si>
  <si>
    <t>'https://citymall-para.ma/produit/hydrogel-patch-therapie-bi-thermale-patch-medical-15cm25cm/',</t>
  </si>
  <si>
    <t>'https://citymall-para.ma/produit/on-call-plus-25-bandelettes/',</t>
  </si>
  <si>
    <t>'https://citymall-para.ma/produit/vivachek-ino-bandelettes-25/',</t>
  </si>
  <si>
    <t>'https://citymall-para.ma/produit/contour-plus-bandelettes-25pcs/',</t>
  </si>
  <si>
    <t>'https://citymall-para.ma/produit/diabcontrol-kit-td4279/',</t>
  </si>
  <si>
    <t>'https://citymall-para.ma/produit/urgo-bande-de-gaze-hydrophile-3m10-cm/',</t>
  </si>
  <si>
    <t>'https://citymall-para.ma/produit/urgo-bande-de-gaze-hydrophile-3m5-cm/',</t>
  </si>
  <si>
    <t>'https://citymall-para.ma/produit/3m-opticlude-junior-20-pansements/',</t>
  </si>
  <si>
    <t>'https://citymall-para.ma/produit/b-good-pansement-oculaire-autoc/',</t>
  </si>
  <si>
    <t>'https://citymall-para.ma/produit/b-good-pansement-sensitive-boite-de-20-unites/',</t>
  </si>
  <si>
    <t>'https://citymall-para.ma/produit/b-good-pansements-extensible-coclore-20unites/',</t>
  </si>
  <si>
    <t>'https://citymall-para.ma/produit/b-good-pansements-hero-20pcs-unites/',</t>
  </si>
  <si>
    <t>'https://citymall-para.ma/produit/b-good-pansements-impermeable-12pcs-unites/',</t>
  </si>
  <si>
    <t>'https://citymall-para.ma/produit/b-good-pansements-oculaire-enfant-24pcs-unites/',</t>
  </si>
  <si>
    <t>'https://citymall-para.ma/produit/b-good-pansements-princess-20pcs-unites/',</t>
  </si>
  <si>
    <t>'https://citymall-para.ma/produit/b-good-pansements-textile-respirant-10pcs-unites/',</t>
  </si>
  <si>
    <t>'https://citymall-para.ma/produit/biplast-bande-adhesive-de-contention-pour-strapping/',</t>
  </si>
  <si>
    <t>'https://citymall-para.ma/produit/body-fine-elastic-poignet-m-2/',</t>
  </si>
  <si>
    <t>'https://citymall-para.ma/produit/furomplasts-pour-le-traitement-des-furoncles/',</t>
  </si>
  <si>
    <t>'https://citymall-para.ma/produit/hartmann-hydrofilm-1012-5cm-10-unite/',</t>
  </si>
  <si>
    <t>'https://citymall-para.ma/produit/hartmann-hydrofilm-pansement-transparent-adhesive-6cmx7cm/',</t>
  </si>
  <si>
    <t>'https://citymall-para.ma/produit/megaplast-special-pansement-nasaux-10/',</t>
  </si>
  <si>
    <t>'https://citymall-para.ma/produit/megaplast-special-pansement-naseaux-10unites/',</t>
  </si>
  <si>
    <t>'https://citymall-para.ma/produit/optifix-adults-marron-10-pcs/',</t>
  </si>
  <si>
    <t>'https://citymall-para.ma/produit/optifix-enfant-blanc-10-pcs/',</t>
  </si>
  <si>
    <t>'https://citymall-para.ma/produit/optifix-enfant-marron-10-pcs/',</t>
  </si>
  <si>
    <t>'https://citymall-para.ma/produit/optifix-eye-pad-pour-adultes-10-pcs/',</t>
  </si>
  <si>
    <t>'https://citymall-para.ma/produit/optifix-junior-eye-avec-motif-10-pieces/',</t>
  </si>
  <si>
    <t>'https://citymall-para.ma/produit/strip-steri-100mm-6mm-orange/',</t>
  </si>
  <si>
    <t>'https://citymall-para.ma/produit/strip-urgo-100mm-x-6mm/',</t>
  </si>
  <si>
    <t>'https://citymall-para.ma/produit/sylatulle-pansement-gras-sterile-10x10cm-10pieces/',</t>
  </si>
  <si>
    <t>'https://citymall-para.ma/produit/urgo-aqua-protect-10-pansements/',</t>
  </si>
  <si>
    <t>'https://citymall-para.ma/produit/urgo-compresses-de-gaz-steriles-40cm40cm/',</t>
  </si>
  <si>
    <t>'https://citymall-para.ma/produit/urgo-extensible-30/',</t>
  </si>
  <si>
    <t>'https://citymall-para.ma/produit/urgo-resist-10/',</t>
  </si>
  <si>
    <t>'https://citymall-para.ma/produit/urgo-sensitive-20/',</t>
  </si>
  <si>
    <t>'https://citymall-para.ma/produit/urgo-start-10cm10cm-1/',</t>
  </si>
  <si>
    <t>'https://citymall-para.ma/produit/urgo-tul-absorb-border-10cm10cm-1/',</t>
  </si>
  <si>
    <t>'https://citymall-para.ma/produit/urgotul-1520-1/',</t>
  </si>
  <si>
    <t>'https://citymall-para.ma/produit/urgotul-ag-10cm12cm/',</t>
  </si>
  <si>
    <t>'https://citymall-para.ma/produit/velpeau-bande-de-crepe-15cm/',</t>
  </si>
  <si>
    <t>'https://citymall-para.ma/produit/egosan-light-extra-serviette-1210-pieces/',</t>
  </si>
  <si>
    <t>'https://citymall-para.ma/produit/egosan-light-men-level-2-serviette-14pcs/',</t>
  </si>
  <si>
    <t>'https://citymall-para.ma/produit/hartmann-cosmopor-e-pansement-couvrant-adhesif-sterile-10-x-8-cm-10/',</t>
  </si>
  <si>
    <t>'https://citymall-para.ma/produit/hartmann-cosmopor-sterile-7-25-10pcs-900891/',</t>
  </si>
  <si>
    <t>'https://citymall-para.ma/produit/hartmann-dermaplast-soft-1972mm-535342/',</t>
  </si>
  <si>
    <t>'https://citymall-para.ma/produit/hartmann-dermaplast-transparent-20pcs-535740/',</t>
  </si>
  <si>
    <t>'https://citymall-para.ma/produit/hartmann-dermaplast-water-resistant-40-535140/',</t>
  </si>
  <si>
    <t>'https://citymall-para.ma/produit/hartmann-dermaplaste-flexible-610-535243/',</t>
  </si>
  <si>
    <t>'https://citymall-para.ma/produit/hartmann-hydrocoll-7-57-5-1unite-900948/',</t>
  </si>
  <si>
    <t>'https://citymall-para.ma/produit/hartmann-hydrofilm-pansement-transparent-67-1unite-685755/',</t>
  </si>
  <si>
    <t>'https://citymall-para.ma/produit/hartmann-hydrofilm-pansement-adhesif-9cm10cm-685772/',</t>
  </si>
  <si>
    <t>'https://citymall-para.ma/produit/hartmann-medi-compresses-1010cm-100-boite/',</t>
  </si>
  <si>
    <t>'https://citymall-para.ma/produit/hartmann-medicompresses-55cm-100-boite/',</t>
  </si>
  <si>
    <t>'https://citymall-para.ma/produit/fitobimbi-nez-gorgre-200ml/',</t>
  </si>
  <si>
    <t>'https://citymall-para.ma/produit/fitopolis-adulte-solution-buvable-150ml/',</t>
  </si>
  <si>
    <t>'https://citymall-para.ma/produit/fitopolis-enfant-solution-buvable-150ml/',</t>
  </si>
  <si>
    <t>'https://citymall-para.ma/produit/fitorax-solution-buvable-adulte-200ml/',</t>
  </si>
  <si>
    <t>'https://citymall-para.ma/produit/fitorax-solution-buvable-enfants-200ml/',</t>
  </si>
  <si>
    <t>'https://citymall-para.ma/produit/puressentiel-respiratoire-sirop-toux-flacon-de-125-ml/',</t>
  </si>
  <si>
    <t>'https://citymall-para.ma/produit/sterimar-hyper-50ml/',</t>
  </si>
  <si>
    <t>'https://citymall-para.ma/produit/vapovick-pommade-pot-50g/',</t>
  </si>
  <si>
    <t>'https://citymall-para.ma/produit/puress-respiratoire-inhalation-humide-50-ml/',</t>
  </si>
  <si>
    <t>'https://citymall-para.ma/produit/puress-respiratoire-sirop-toux-125ml/',</t>
  </si>
  <si>
    <t>'https://citymall-para.ma/produit/hartmann-hydrofilm-1012-5-1unite-685757/',</t>
  </si>
  <si>
    <t>'https://citymall-para.ma/produit/algoflex-gel-100ml/',</t>
  </si>
  <si>
    <t>'https://citymall-para.ma/produit/arnidol-gel-de-massage-100ml/',</t>
  </si>
  <si>
    <t>'https://citymall-para.ma/produit/biflex-gel-relaxant-et-chauffant-100g/',</t>
  </si>
  <si>
    <t>'https://citymall-para.ma/produit/puressentiel-gel-articulation-muscles-60-ml/',</t>
  </si>
  <si>
    <t>'https://citymall-para.ma/produit/starbalm-lotion-de-massage-200ml/',</t>
  </si>
  <si>
    <t>'https://citymall-para.ma/produit/brulaxy-creme-50g/',</t>
  </si>
  <si>
    <t>'https://citymall-para.ma/produit/penta-skin-spray-chauffant-125ml/',</t>
  </si>
  <si>
    <t>'https://citymall-para.ma/produit/puressentiel-articulation-musc-huile-de-massage-effort-100ml/',</t>
  </si>
  <si>
    <t>'https://citymall-para.ma/produit/puressentiel-articulation-et-muscles-baume-calmant-41-he-30ml/',</t>
  </si>
  <si>
    <t>'https://citymall-para.ma/produit/puress-articulation-et-muscles-gel-14h-e-60ml/',</t>
  </si>
  <si>
    <t>'https://citymall-para.ma/produit/puress-articulation-roller-75ml/',</t>
  </si>
  <si>
    <t>'https://citymall-para.ma/produit/urgo-verrues/',</t>
  </si>
  <si>
    <t>'https://citymall-para.ma/produit/verruxid-traitement-des-cors-et-des-verrues/',</t>
  </si>
  <si>
    <t>'https://citymall-para.ma/produit/biostop-anti-poux-lotion-100ml/',</t>
  </si>
  <si>
    <t>'https://citymall-para.ma/produit/flavy-huile-de-citronnelle-60ml/',</t>
  </si>
  <si>
    <t>'https://citymall-para.ma/produit/men-mousse-de-rasage-anti-irritation-200ml/',</t>
  </si>
  <si>
    <t>'https://citymall-para.ma/produit/mex-hydra-energetic-soin-50ml/',</t>
  </si>
  <si>
    <t>'https://citymall-para.ma/produit/nuxe-men-gel-hydratant-50ml/',</t>
  </si>
  <si>
    <t>'https://citymall-para.ma/produit/puress-circulation-bain-100-ml/',</t>
  </si>
  <si>
    <t>'https://citymall-para.ma/produit/vichy-homme-hydra-mag-c-50ml/',</t>
  </si>
  <si>
    <t>'https://citymall-para.ma/produit/vichy-homme-mousse-a-raser-ps-200ml/',</t>
  </si>
  <si>
    <t>'https://citymall-para.ma/produit/vichy-homme-sensi-baume-75mlhydra-mag-c-100ml-trousse/',</t>
  </si>
  <si>
    <t>'https://citymall-para.ma/produit/vichy-homme-sensi-baume-apres-rasage-apaisant-75ml/',</t>
  </si>
  <si>
    <t>'https://citymall-para.ma/produit/biomask-s-huile-soin-de-barbe-50ml/',</t>
  </si>
  <si>
    <t>'https://citymall-para.ma/produit/biomask-s-man-gel-nettoyant-200ml/',</t>
  </si>
  <si>
    <t>'https://citymall-para.ma/produit/loreal-mex-barber-club-creme-coiffante/',</t>
  </si>
  <si>
    <t>'https://citymall-para.ma/produit/men-barber-club-huile-barbe/',</t>
  </si>
  <si>
    <t>'https://citymall-para.ma/produit/men-barber-club-soin-barbe/',</t>
  </si>
  <si>
    <t>'https://citymall-para.ma/produit/winner-capilev-barbe-cheveux-60-gelules/',</t>
  </si>
  <si>
    <t>'https://citymall-para.ma/produit/beter-10-lames-de-rechange-exclusives/',</t>
  </si>
  <si>
    <t>'https://citymall-para.ma/produit/beter-pince-a-epiler-doree-pointe-crabe/',</t>
  </si>
  <si>
    <t>'https://citymall-para.ma/produit/beter-pince-a-epiler-pointe-oblique/',</t>
  </si>
  <si>
    <t>'https://citymall-para.ma/produit/emplatre-red-pepper-au-capsicum/',</t>
  </si>
  <si>
    <t>'https://citymall-para.ma/produit/herdegen-embout-bequille-920315/',</t>
  </si>
  <si>
    <t>'https://citymall-para.ma/produit/dodie-thermometre-2en1-bain-et-chambre/',</t>
  </si>
  <si>
    <t>'https://citymall-para.ma/produit/babe-ampoules-proteoglycanes-ff-10-unites-x-2ml/',</t>
  </si>
  <si>
    <t>'https://citymall-para.ma/produit/babe-ampoules-proteoglycan-ff-2x2ml/',</t>
  </si>
  <si>
    <t>'https://citymall-para.ma/produit/ducray-ictyane-hydra-creme-legere-40ml/',</t>
  </si>
  <si>
    <t>'https://citymall-para.ma/produit/la-roche-posay-toleriane-sensitive-40ml/',</t>
  </si>
  <si>
    <t>'https://citymall-para.ma/produit/spirig-excipial-pruri-lotion-200-ml/',</t>
  </si>
  <si>
    <t>'https://citymall-para.ma/produit/subliderm-creme-mains-antiseptique-et-hydratante-50ml/',</t>
  </si>
  <si>
    <t>'https://citymall-para.ma/produit/vichy-liftactiv-nuit-supreme-soin-correcteur-50-ml/',</t>
  </si>
  <si>
    <t>'https://citymall-para.ma/produit/aposeche-creme-rehydratante-visage/',</t>
  </si>
  <si>
    <t>'https://citymall-para.ma/produit/dermecran-libal-creme-barriere-50ml/',</t>
  </si>
  <si>
    <t>'https://citymall-para.ma/produit/dermophil-creme-hydratante/',</t>
  </si>
  <si>
    <t>'https://citymall-para.ma/produit/df-creme-hydratant-50ml/',</t>
  </si>
  <si>
    <t>'https://citymall-para.ma/produit/pro-vital-duo-pack-vita-c-creme-eclat-serumdent-multi-prevent/',</t>
  </si>
  <si>
    <t>'https://citymall-para.ma/produit/puriaderm-creme-hydratante-riche-40ml/',</t>
  </si>
  <si>
    <t>'https://citymall-para.ma/produit/uriage-xemose-baume-oleo-apaisant-anti-grattage-500ml/',</t>
  </si>
  <si>
    <t>'https://citymall-para.ma/produit/uriage-xemose-cerat-relipidant-anti-irritations-200-ml/',</t>
  </si>
  <si>
    <t>'https://citymall-para.ma/produit/uriage-xemose-syndet-200-ml/',</t>
  </si>
  <si>
    <t>'https://citymall-para.ma/produit/uriage-xemose-syndet-500-ml/',</t>
  </si>
  <si>
    <t>'https://citymall-para.ma/produit/isdinceutics-a-g-e-reverse/',</t>
  </si>
  <si>
    <t>'https://citymall-para.ma/produit/isdinceutics-a-g-e-reverse-day/',</t>
  </si>
  <si>
    <t>'https://citymall-para.ma/produit/naturalia-conteur-yeux-anti-rides-anti-fatigue-15ml/',</t>
  </si>
  <si>
    <t>'https://citymall-para.ma/produit/vita-nature-serum-anti-age-a-la-bave-descargot-30ml-2/',</t>
  </si>
  <si>
    <t>'https://citymall-para.ma/produit/vita-nature-serum-vitamine-c-30ml/',</t>
  </si>
  <si>
    <t>'https://citymall-para.ma/produit/gph-magnesium-marin-60cps-548mg/',</t>
  </si>
  <si>
    <t>'https://citymall-para.ma/produit/nuxe-merveillance-serum-30ml/',</t>
  </si>
  <si>
    <t>'https://citymall-para.ma/produit/nuxe-nuxuriance-gold-baume-regard-lumiere-15-ml/',</t>
  </si>
  <si>
    <t>'https://citymall-para.ma/produit/ornature-creme-eclaircissante-anti-age-50ml/',</t>
  </si>
  <si>
    <t>'https://citymall-para.ma/produit/somat-homme-abdominaux-top-definition-200-ml/',</t>
  </si>
  <si>
    <t>'https://citymall-para.ma/produit/carex-preservatif-classique-x12/',</t>
  </si>
  <si>
    <t>'https://citymall-para.ma/produit/farlin-poire-vaginal-douche-bf-636/',</t>
  </si>
  <si>
    <t>'https://citymall-para.ma/produit/manix-ultra-protect-boite-12-preservatifs/',</t>
  </si>
  <si>
    <t>'https://citymall-para.ma/produit/manix-contact-6-pieces/',</t>
  </si>
  <si>
    <t>'https://citymall-para.ma/produit/manix-contact-plus-12/',</t>
  </si>
  <si>
    <t>'https://citymall-para.ma/produit/manix-contact-plus-3/',</t>
  </si>
  <si>
    <t>'https://citymall-para.ma/produit/manix-king-size-14-pieces/',</t>
  </si>
  <si>
    <t>'https://citymall-para.ma/produit/manix-king-size-max-3-pieces-2/',</t>
  </si>
  <si>
    <t>'https://citymall-para.ma/produit/manix-skyn-cocktail-club-9-pieces/',</t>
  </si>
  <si>
    <t>'https://citymall-para.ma/produit/manix-skyn-gel-lubrifiant-aqua-feel-80ml/',</t>
  </si>
  <si>
    <t>'https://citymall-para.ma/produit/manix-skyn-intense-feel-10-2/',</t>
  </si>
  <si>
    <t>'https://citymall-para.ma/produit/manix-skyn-king-size-20-preservatifs-sans-latex/',</t>
  </si>
  <si>
    <t>'https://citymall-para.ma/produit/manix-skyn-original-3-pieces/',</t>
  </si>
  <si>
    <t>'https://citymall-para.ma/produit/manix-skyn-selection-preservatifs-3-original-3-intense-feel-3-extra-lubrifie-9-unites/',</t>
  </si>
  <si>
    <t>'https://citymall-para.ma/produit/manix-super-14-pieces/',</t>
  </si>
  <si>
    <t>'https://citymall-para.ma/produit/manix-super-easy-fit-4-pieces/',</t>
  </si>
  <si>
    <t>'https://citymall-para.ma/produit/manix-super-easy-fit-6-unites/',</t>
  </si>
  <si>
    <t>'https://citymall-para.ma/produit/manix-super-securite-et-confort-easy-fit-14-preservatifs/',</t>
  </si>
  <si>
    <t>'https://citymall-para.ma/produit/manix-supreme-sans-latex-10-preservatifs/',</t>
  </si>
  <si>
    <t>'https://citymall-para.ma/produit/cumlaude-ginesens-effet-thermique-30ml/',</t>
  </si>
  <si>
    <t>'https://citymall-para.ma/produit/durex-extra-safe-12/',</t>
  </si>
  <si>
    <t>'https://citymall-para.ma/produit/durex-extra-safe-3/',</t>
  </si>
  <si>
    <t>'https://citymall-para.ma/produit/durex-fetherlite-ultra-3/',</t>
  </si>
  <si>
    <t>'https://citymall-para.ma/produit/durex-performax-intense-3/',</t>
  </si>
  <si>
    <t>'https://citymall-para.ma/produit/manix-contact-aloe-boite-14/',</t>
  </si>
  <si>
    <t>'https://citymall-para.ma/produit/manix-contact-plus-12pcs/',</t>
  </si>
  <si>
    <t>'https://citymall-para.ma/produit/manix-contact-plus-6/',</t>
  </si>
  <si>
    <t>'https://citymall-para.ma/produit/manix-contact-plus-boite-24/',</t>
  </si>
  <si>
    <t>'https://citymall-para.ma/produit/manix-contact-plus-boite-3/',</t>
  </si>
  <si>
    <t>'https://citymall-para.ma/produit/manix-excitation-max-biote-14/',</t>
  </si>
  <si>
    <t>'https://citymall-para.ma/produit/manix-gel-aqua-aloe-80ml/',</t>
  </si>
  <si>
    <t>'https://citymall-para.ma/produit/manix-gel-massage-gourmand/',</t>
  </si>
  <si>
    <t>'https://citymall-para.ma/produit/manix-gel-pure-80ml/',</t>
  </si>
  <si>
    <t>'https://citymall-para.ma/produit/manix-skyn-gel-aqua-feel-80ml/',</t>
  </si>
  <si>
    <t>'https://citymall-para.ma/produit/manix-skyn-intense-feel-10/',</t>
  </si>
  <si>
    <t>'https://citymall-para.ma/produit/manix-skyn-original-10-pieces/',</t>
  </si>
  <si>
    <t>'https://citymall-para.ma/produit/manix-skyn-selection-9/',</t>
  </si>
  <si>
    <t>'https://citymall-para.ma/produit/manix-skyn-size-grand-taille-10/',</t>
  </si>
  <si>
    <t>'https://citymall-para.ma/produit/manix-super-28-preservatifs/',</t>
  </si>
  <si>
    <t>'https://citymall-para.ma/produit/manix-super-4-preservatifs/',</t>
  </si>
  <si>
    <t>'https://citymall-para.ma/produit/manix-tentation-3pieces/',</t>
  </si>
  <si>
    <t>'https://citymall-para.ma/produit/camomilla-blu-energy-man-nettoyant-intime-ph-5-5-300ml/',</t>
  </si>
  <si>
    <t>'https://citymall-para.ma/produit/ceylon-naturals-huile-de-coco-200ml/',</t>
  </si>
  <si>
    <t>'https://citymall-para.ma/produit/hs-line-spray-antiseptique-120ml/',</t>
  </si>
  <si>
    <t>'https://citymall-para.ma/produit/nuxe-men-deodorant-24h-protection-50-ml/',</t>
  </si>
  <si>
    <t>'https://citymall-para.ma/produit/biomask-s-shamp-nutrition-intense-200ml/',</t>
  </si>
  <si>
    <t>'https://citymall-para.ma/produit/bionike-defence-deo-lait-spray-100ml/',</t>
  </si>
  <si>
    <t>'https://citymall-para.ma/produit/hartmann-confiance-men3-14un-242113/',</t>
  </si>
  <si>
    <t>'https://citymall-para.ma/produit/vichy-homme-sensi-baume-apres-rasage-apaisant-tube-75ml/',</t>
  </si>
  <si>
    <t>'https://citymall-para.ma/produit/calcimat-500mg-30-comprimes/',</t>
  </si>
  <si>
    <t>'https://citymall-para.ma/produit/cystican-gelules-boite-de-30/',</t>
  </si>
  <si>
    <t>'https://citymall-para.ma/produit/d-tente-max-30-gelules-complexe-relaxant/',</t>
  </si>
  <si>
    <t>'https://citymall-para.ma/produit/dietorama-complexe-fer-vitamine-c-30-comprimes/',</t>
  </si>
  <si>
    <t>'https://citymall-para.ma/produit/ferroline-fer-vitamine-c-spiruline-30-gelules-2/',</t>
  </si>
  <si>
    <t>'https://citymall-para.ma/produit/nutrimax-acerola-500-vitamine-c-60-comprimes/',</t>
  </si>
  <si>
    <t>'https://citymall-para.ma/produit/nutrimax-bio-microgranules-120-g/',</t>
  </si>
  <si>
    <t>'https://citymall-para.ma/produit/nutrimax-guarana-120-comprimes/',</t>
  </si>
  <si>
    <t>'https://citymall-para.ma/produit/nutrimax-harpagophytum-90-comprimes/',</t>
  </si>
  <si>
    <t>'https://citymall-para.ma/produit/nutrimax-maca-90-comprimes/',</t>
  </si>
  <si>
    <t>'https://citymall-para.ma/produit/nutrimax-passiflore-90-comprimes/',</t>
  </si>
  <si>
    <t>'https://citymall-para.ma/produit/phanelys-60-gelules-2/',</t>
  </si>
  <si>
    <t>'https://citymall-para.ma/produit/pregnacare-original-30-comprimes/',</t>
  </si>
  <si>
    <t>'https://citymall-para.ma/produit/super-diet-acerola-vitamine-c-30-comprimes/',</t>
  </si>
  <si>
    <t>'https://citymall-para.ma/produit/mgd-curcuma-120-gelules/',</t>
  </si>
  <si>
    <t>'https://citymall-para.ma/produit/mgd-fenouil-120-gelules/',</t>
  </si>
  <si>
    <t>'https://citymall-para.ma/produit/purafit-multivitamine-20-comprims/',</t>
  </si>
  <si>
    <t>'https://citymall-para.ma/produit/forte-pharma-vitalite-4g-dynamisant-20-ampoules-10-offertes/',</t>
  </si>
  <si>
    <t>'https://citymall-para.ma/produit/colictyl-sirop-pour-confort-intestinal-bebe-et-enfant-120ml/',</t>
  </si>
  <si>
    <t>'https://citymall-para.ma/produit/ampoule-tissu-mask-ananas/',</t>
  </si>
  <si>
    <t>'https://citymall-para.ma/produit/ampoule-tissu-mask-kale/',</t>
  </si>
  <si>
    <t>'https://citymall-para.ma/produit/ampoule-tissu-mask-pasteque/',</t>
  </si>
  <si>
    <t>'https://citymall-para.ma/produit/hydra-bomb-tissue-mask-chamomile/',</t>
  </si>
  <si>
    <t>'https://citymall-para.ma/produit/kintex-sirop-100-ml/',</t>
  </si>
  <si>
    <t>'https://citymall-para.ma/produit/sante-bio-vitamine-c-serum-15ml/',</t>
  </si>
  <si>
    <t>'https://citymall-para.ma/produit/nutrimax-spiruline-poudre-60-g/',</t>
  </si>
  <si>
    <t>'https://citymall-para.ma/produit/galby-la-spiruline-poudre-150g/',</t>
  </si>
  <si>
    <t>'https://citymall-para.ma/produit/oxyprolane-dermic-regeneration-tissulaire-60-capsules/',</t>
  </si>
  <si>
    <t>'https://citymall-para.ma/produit/acm-novophane-ongles-et-cheveux-60-gelules/',</t>
  </si>
  <si>
    <t>'https://citymall-para.ma/produit/acm-novophane-creme-des-ongles-15ml/',</t>
  </si>
  <si>
    <t>'https://citymall-para.ma/produit/biorga-cystiphane-120-cp/',</t>
  </si>
  <si>
    <t>'https://citymall-para.ma/produit/biosti-hair-zinc-b6-b8-30-gelules/',</t>
  </si>
  <si>
    <t>'https://citymall-para.ma/produit/biorga-ecophane-60-comprimes/',</t>
  </si>
  <si>
    <t>'https://citymall-para.ma/produit/forcapil-cheveux-et-ongles-60-gelules/',</t>
  </si>
  <si>
    <t>'https://citymall-para.ma/produit/forcapil-cheveux-et-ongles180-gelules-a-lachat-de-3-1-gratuit/',</t>
  </si>
  <si>
    <t>'https://citymall-para.ma/produit/forte-pharma-expert-cheveux-28-comprimes/',</t>
  </si>
  <si>
    <t>'https://citymall-para.ma/produit/forte-pharma-expert-cheveux-boite-84-comprimes/',</t>
  </si>
  <si>
    <t>'https://citymall-para.ma/produit/oxyskin-anti-chute-premium-60-gelules/',</t>
  </si>
  <si>
    <t>'https://citymall-para.ma/produit/oxyskin-collagene-elastine-60-gelules-2/',</t>
  </si>
  <si>
    <t>'https://citymall-para.ma/produit/biorena-beurre-de-karite-200ml/',</t>
  </si>
  <si>
    <t>'https://citymall-para.ma/produit/ecrinal-cheveux-et-ongles-30-capsules-2/',</t>
  </si>
  <si>
    <t>'https://citymall-para.ma/produit/hairstim-cheveux-ongles-60-gelules/',</t>
  </si>
  <si>
    <t>'https://citymall-para.ma/produit/holisticap-cheveux-ongles-60-capsules/',</t>
  </si>
  <si>
    <t>'https://citymall-para.ma/produit/mgd-cheveux-et-ongles-90-gel-2/',</t>
  </si>
  <si>
    <t>'https://citymall-para.ma/produit/mgd-zinc-b6-60-gelules/',</t>
  </si>
  <si>
    <t>'https://citymall-para.ma/produit/oxyskin-collagene-elastine-60-gelules/',</t>
  </si>
  <si>
    <t>'https://citymall-para.ma/produit/vitabiotics-perfectil-30-comprimes/',</t>
  </si>
  <si>
    <t>'https://citymall-para.ma/produit/phyto-systeme-cheveux-et-ongles-30-gelules/',</t>
  </si>
  <si>
    <t>'https://citymall-para.ma/produit/phyto-systeme-cheveux-et-ongles-60-gelules/',</t>
  </si>
  <si>
    <t>'https://citymall-para.ma/produit/phytocapill-cheveux-et-ongles-30-gelules/',</t>
  </si>
  <si>
    <t>'https://citymall-para.ma/produit/sante-bio-spiruline-120-gelules/',</t>
  </si>
  <si>
    <t>'https://citymall-para.ma/produit/acti-petit-30-comprimes/',</t>
  </si>
  <si>
    <t>'https://citymall-para.ma/produit/arkovital-acerola-1000-comprimes-2/',</t>
  </si>
  <si>
    <t>'https://citymall-para.ma/produit/biofar-12-vitamines-12-mineraux/',</t>
  </si>
  <si>
    <t>'https://citymall-para.ma/produit/biofar-ace-selenium-zinc-20-capsules/',</t>
  </si>
  <si>
    <t>'https://citymall-para.ma/produit/capiderma-capiphan-ongles-cheveux-60capsules/',</t>
  </si>
  <si>
    <t>'https://citymall-para.ma/produit/ceylon-naturals-lait-de-coco-poudre-150-gr/',</t>
  </si>
  <si>
    <t>'https://citymall-para.ma/produit/charbor-30-gelules/',</t>
  </si>
  <si>
    <t>'https://citymall-para.ma/produit/chondrosan-articulations-forte-pharma-30-gelules/',</t>
  </si>
  <si>
    <t>'https://citymall-para.ma/produit/damhert-feuilles-dortie-tisane-20-sachets/',</t>
  </si>
  <si>
    <t>'https://citymall-para.ma/produit/damhert-sans-sucres-tagatesse-edulcorant-500g/',</t>
  </si>
  <si>
    <t>'https://citymall-para.ma/produit/damhert-sans-sucres-tagatesse-sticks/',</t>
  </si>
  <si>
    <t>'https://citymall-para.ma/produit/damhert-tisane-bonne-nuit-20-sachets/',</t>
  </si>
  <si>
    <t>'https://citymall-para.ma/produit/damhert-tisane-fenouil-20-sachets/',</t>
  </si>
  <si>
    <t>'https://citymall-para.ma/produit/damhert-tisane-stimule-transit-20-sachets-favorise/',</t>
  </si>
  <si>
    <t>'https://citymall-para.ma/produit/dietaroma-charbon-vegetal-active-bio-b120-gelules/',</t>
  </si>
  <si>
    <t>'https://citymall-para.ma/produit/dietaroma-complexe-collagene-marin-20-sachets/',</t>
  </si>
  <si>
    <t>'https://citymall-para.ma/produit/dietaroma-cystenea-cranberry-ferments-bio-boite-20-gelules/',</t>
  </si>
  <si>
    <t>'https://citymall-para.ma/produit/dietaroma-tisane-transit-20-sachets/',</t>
  </si>
  <si>
    <t>'https://citymall-para.ma/produit/fleximax-30-gelules/',</t>
  </si>
  <si>
    <t>'https://citymall-para.ma/produit/forte-mag-forte-mag-300-marin-28-comprimes/',</t>
  </si>
  <si>
    <t>'https://citymall-para.ma/produit/forte-pharma-forte-immunite-30-comprimes/',</t>
  </si>
  <si>
    <t>'https://citymall-para.ma/produit/forte-pharma-taurine-power-15-comprimes/',</t>
  </si>
  <si>
    <t>'https://citymall-para.ma/produit/fortebiotic-atb-2en1-10-gelules-forte-pharma/',</t>
  </si>
  <si>
    <t>'https://citymall-para.ma/produit/indoka-zincorip-zinc-90-comprimes/',</t>
  </si>
  <si>
    <t>'https://citymall-para.ma/produit/maelys-magnesium-vitamine-b6/',</t>
  </si>
  <si>
    <t>'https://citymall-para.ma/produit/oxyselen-selenium-60-comprimes/',</t>
  </si>
  <si>
    <t>'https://citymall-para.ma/produit/oxyskin-eclat-anti-taches-60-gelules-2/',</t>
  </si>
  <si>
    <t>'https://citymall-para.ma/produit/physiodose-serum-unidos-305ml-2/',</t>
  </si>
  <si>
    <t>'https://citymall-para.ma/produit/phytozen-calme-et-detente-anti-stress-30-gelules/',</t>
  </si>
  <si>
    <t>'https://citymall-para.ma/produit/sirop-wilaz-stimuler-lappetit-120-ml/',</t>
  </si>
  <si>
    <t>'https://citymall-para.ma/produit/vitalina-spiruline-bio-50g/',</t>
  </si>
  <si>
    <t>'https://citymall-para.ma/produit/vitallaitement-vitamines-mineraux-90-gelules/',</t>
  </si>
  <si>
    <t>'https://citymall-para.ma/produit/zenmag-32-gelules/',</t>
  </si>
  <si>
    <t>'https://citymall-para.ma/produit/zenmag-sirop-150ml/',</t>
  </si>
  <si>
    <t>'https://citymall-para.ma/produit/3chenes-mincinov-60cps/',</t>
  </si>
  <si>
    <t>'https://citymall-para.ma/produit/extralevure-290-comprimes/',</t>
  </si>
  <si>
    <t>'https://citymall-para.ma/produit/extralevure-vitalite-selenium-125-comprimes/',</t>
  </si>
  <si>
    <t>'https://citymall-para.ma/produit/fortifer-fer-acide-folique-vitamines-30-gelules/',</t>
  </si>
  <si>
    <t>'https://citymall-para.ma/produit/iminik-b9-30-gelules/',</t>
  </si>
  <si>
    <t>'https://citymall-para.ma/produit/iminik-plus-30-gelules/',</t>
  </si>
  <si>
    <t>'https://citymall-para.ma/produit/maelys-magnesium-vitamine-b6-30-gelules/',</t>
  </si>
  <si>
    <t>'https://citymall-para.ma/produit/maelys-vitamine-c-30-gelules/',</t>
  </si>
  <si>
    <t>'https://citymall-para.ma/produit/phyto-systeme-the-vert-ail-60-gelules/',</t>
  </si>
  <si>
    <t>'https://citymall-para.ma/produit/phyto-systeme-tryptophane-30-gelules/',</t>
  </si>
  <si>
    <t>'https://citymall-para.ma/produit/phytomag-anti-stresse-equilibre-nerveux-30-gelules/',</t>
  </si>
  <si>
    <t>'https://citymall-para.ma/produit/vertu-plus-zinc-plus-60-gelules/',</t>
  </si>
  <si>
    <t>'https://citymall-para.ma/produit/yves-ponroy-gelee-royale-ginseng-acerola-20-ampoules-10-ml/',</t>
  </si>
  <si>
    <t>'https://citymall-para.ma/produit/yves-ponroy-magnesium-vitamine-b6-30-comprimes/',</t>
  </si>
  <si>
    <t>'https://citymall-para.ma/produit/fenolax-charbon-vegetal-active-fenouil-30-gelules/',</t>
  </si>
  <si>
    <t>'https://citymall-para.ma/produit/fenugrec-330-mg-100-gelules-gph/',</t>
  </si>
  <si>
    <t>'https://citymall-para.ma/produit/dietaroma-circulation-bio-20-ampoules/',</t>
  </si>
  <si>
    <t>'https://citymall-para.ma/produit/curaflex-articulation-20-sachets/',</t>
  </si>
  <si>
    <t>'https://citymall-para.ma/produit/fortmag-magnesium-300mg-20-comprimes/',</t>
  </si>
  <si>
    <t>'https://citymall-para.ma/produit/masvitam-resistance-calciumvita-d3-sirop-150ml/',</t>
  </si>
  <si>
    <t>'https://citymall-para.ma/produit/fitobimbi-sommeil-solution-buvable-200ml/',</t>
  </si>
  <si>
    <t>'https://citymall-para.ma/produit/phytozen-anti-stress-30-gelules/',</t>
  </si>
  <si>
    <t>'https://citymall-para.ma/produit/puress-sommeil-detente-spray-aerien-12he-200ml/',</t>
  </si>
  <si>
    <t>'https://citymall-para.ma/produit/puress-sommeil-detente-spray-aerien-12he-75ml/',</t>
  </si>
  <si>
    <t>'https://citymall-para.ma/produit/bc-vitamine-b12-120-gelules/',</t>
  </si>
  <si>
    <t>'https://citymall-para.ma/produit/biofane-vitamine-c-complement-alimentaire-40-capsules/',</t>
  </si>
  <si>
    <t>'https://citymall-para.ma/produit/damhert-barre-de-sesame-au-chocolat-sans-gluten-45-g/',</t>
  </si>
  <si>
    <t>'https://citymall-para.ma/produit/damhert-barres-de-sesame-au-miel-50g/',</t>
  </si>
  <si>
    <t>'https://citymall-para.ma/produit/eric-favre-ventre-plat-the-20-sachets/',</t>
  </si>
  <si>
    <t>'https://citymall-para.ma/produit/eric-favre-vitamine-mineraux-30-comprimes/',</t>
  </si>
  <si>
    <t>'https://citymall-para.ma/produit/eric-favre-vitamine-c-vegan-1000-mg-100-comprimes/',</t>
  </si>
  <si>
    <t>'https://citymall-para.ma/produit/eleutrococo-200-capsules-fenioux/',</t>
  </si>
  <si>
    <t>'https://citymall-para.ma/produit/gph-diffusion-nopal-100-gelules/',</t>
  </si>
  <si>
    <t>'https://citymall-para.ma/produit/gph-diffusion-tribulus-extrait-100-gelules/',</t>
  </si>
  <si>
    <t>'https://citymall-para.ma/produit/maxi-g-20-comprimes-effervescents/',</t>
  </si>
  <si>
    <t>'https://citymall-para.ma/produit/mgd-nopal-200-gelules/',</t>
  </si>
  <si>
    <t>'https://citymall-para.ma/produit/panax-multivit-tonus-et-vitalite-20-comprimes-effervescent/',</t>
  </si>
  <si>
    <t>'https://citymall-para.ma/produit/pepins-de-courge-200-capsules/',</t>
  </si>
  <si>
    <t>'https://citymall-para.ma/produit/pro-vital-propolis-30gelules/',</t>
  </si>
  <si>
    <t>'https://citymall-para.ma/produit/sante-bio-vitamine-c-60gelules/',</t>
  </si>
  <si>
    <t>'https://citymall-para.ma/produit/yves-ponroy-huile-pepins-de-courge-60-caps/',</t>
  </si>
  <si>
    <t>'https://citymall-para.ma/produit/yves-ponroy-zinchrome-30-comprimes/',</t>
  </si>
  <si>
    <t>'https://citymall-para.ma/produit/fitobimbi-appetit-solution-buvable-gout-pomme-200ml/',</t>
  </si>
  <si>
    <t>'https://citymall-para.ma/produit/fitobimbi-fer-solution-buvable-200-ml/',</t>
  </si>
  <si>
    <t>'https://citymall-para.ma/produit/fitobimbi-gaz-gouttes-buvables-200-ml/',</t>
  </si>
  <si>
    <t>'https://citymall-para.ma/produit/fitobimbi-multivitamines-vitalite-croissance-enfant-200ml/',</t>
  </si>
  <si>
    <t>'https://citymall-para.ma/produit/genes-vit-junior-10-comprimes-effervescents/',</t>
  </si>
  <si>
    <t>'https://citymall-para.ma/produit/dietaroma-jolie-nuit-enfants-des-3ans-30ml/',</t>
  </si>
  <si>
    <t>'https://citymall-para.ma/produit/dietaroma-le-calme-des-3ans-30ml/',</t>
  </si>
  <si>
    <t>'https://citymall-para.ma/produit/vitabiotics-wellwoman-zinc-original-30-capsules/',</t>
  </si>
  <si>
    <t>'https://citymall-para.ma/produit/mira-chewing-gum-apple-kids-bte-30/',</t>
  </si>
  <si>
    <t>'https://citymall-para.ma/produit/mira-chewing-gum-canneberge-bte-30/',</t>
  </si>
  <si>
    <t>'https://citymall-para.ma/produit/mira-chewing-gum-cannelle-bte-30/',</t>
  </si>
  <si>
    <t>'https://citymall-para.ma/produit/mira-chewing-gum-fresh-fruit-bte-30/',</t>
  </si>
  <si>
    <t>'https://citymall-para.ma/produit/mira-chewing-gum-menthe-poivree-bte-30/',</t>
  </si>
  <si>
    <t>'https://citymall-para.ma/produit/mira-chewing-gum-menthe-vert-bte-30/',</t>
  </si>
  <si>
    <t>'https://citymall-para.ma/produit/miraa-chewing-gum-fraise-kids-30/',</t>
  </si>
  <si>
    <t>'https://citymall-para.ma/produit/avene-cold-cream-stick-levres-4g/',</t>
  </si>
  <si>
    <t>'https://citymall-para.ma/produit/lierac-lift-integral-levres-contours-baume-lift-repulpant-15ml/',</t>
  </si>
  <si>
    <t>'https://citymall-para.ma/produit/maybelline-sensational-lipstick-matte-nu-01/',</t>
  </si>
  <si>
    <t>'https://citymall-para.ma/produit/maybelline-stay-matte-ink-liquid-nu-30-romantic/',</t>
  </si>
  <si>
    <t>'https://citymall-para.ma/produit/maybelline-the-falsies-lash-lift-mascara-01-black/',</t>
  </si>
  <si>
    <t>'https://citymall-para.ma/produit/ecrinal-mascara-noir-triple-action/',</t>
  </si>
  <si>
    <t>'https://citymall-para.ma/produit/eye-care-mascara-soin-5-5-g/',</t>
  </si>
  <si>
    <t>'https://citymall-para.ma/produit/eye-care-mascara-volumateur-6000-ultra-brun/',</t>
  </si>
  <si>
    <t>'https://citymall-para.ma/produit/delia-cosmetics-glamour-mascara-curl-up/',</t>
  </si>
  <si>
    <t>'https://citymall-para.ma/produit/delia-mascara-glamour-every-lash-11ml/',</t>
  </si>
  <si>
    <t>'https://citymall-para.ma/produit/delia-mascara-glamour-sensitive-11ml/',</t>
  </si>
  <si>
    <t>'https://citymall-para.ma/produit/ecrinal-mascara-fortifiant-noir/',</t>
  </si>
  <si>
    <t>'https://citymall-para.ma/produit/maybelline-colossal-36h-waterproof/',</t>
  </si>
  <si>
    <t>'https://citymall-para.ma/produit/maybelline-mascara-volum-express-colossal-100-black/',</t>
  </si>
  <si>
    <t>'https://citymall-para.ma/produit/rp-toleriane-mascara-volume-noir/',</t>
  </si>
  <si>
    <t>'https://citymall-para.ma/produit/avene-couvrance-crayon-correcteur-sourcils-1-blonde/',</t>
  </si>
  <si>
    <t>'https://citymall-para.ma/produit/delia-crayon-so-intense-avec-taille-maron/',</t>
  </si>
  <si>
    <t>'https://citymall-para.ma/produit/delia-crayon-so-intense-avec-taille-noir/',</t>
  </si>
  <si>
    <t>'https://citymall-para.ma/produit/extralevure-vitalite-selenium-290-comprimes/',</t>
  </si>
  <si>
    <t>'https://citymall-para.ma/produit/loreal-paris-infallible-lip-liner-001-highlight-on-fleek/',</t>
  </si>
  <si>
    <t>'https://citymall-para.ma/produit/rp-crayon-douceur-noir-respectissime/',</t>
  </si>
  <si>
    <t>'https://citymall-para.ma/produit/covermark-face-magic-n2-spf20-30ml/',</t>
  </si>
  <si>
    <t>'https://citymall-para.ma/produit/covermark-face-magic-n5-spf20-30ml/',</t>
  </si>
  <si>
    <t>'https://citymall-para.ma/produit/covermark-face-magic-n3-spf20-30ml/',</t>
  </si>
  <si>
    <t>'https://citymall-para.ma/produit/covermark-foundation-n7a-15ml/',</t>
  </si>
  <si>
    <t>'https://citymall-para.ma/produit/la-roche-posay-toleriane-teint-fluide-11-beige-clair-30ml/',</t>
  </si>
  <si>
    <t>'https://citymall-para.ma/produit/la-roche-posay-toleriane-teint-compact-creme-15-dore-spf25-9-5ml/',</t>
  </si>
  <si>
    <t>'https://citymall-para.ma/produit/nuxe-soins-prodigieux-poudre-eclat-prodigieux-25g/',</t>
  </si>
  <si>
    <t>'https://citymall-para.ma/produit/pharmaceris-f-spf-20-sable-02-30ml/',</t>
  </si>
  <si>
    <t>'https://citymall-para.ma/produit/sensilis-upgrade-make-up-30ml-01-beige/',</t>
  </si>
  <si>
    <t>'https://citymall-para.ma/produit/vichy-dermablend-fond-de-teint-correcteur-15-opal-30ml/',</t>
  </si>
  <si>
    <t>'https://citymall-para.ma/produit/vichy-dermablend-fond-de-teint-fluide-correcteur-35-tube-30ml/',</t>
  </si>
  <si>
    <t>'https://citymall-para.ma/produit/sensilis-upgrade-make-up-03-miel-dore-30ml/',</t>
  </si>
  <si>
    <t>'https://citymall-para.ma/produit/janssen-cosmetics-fdt-diffusion-parfait-01-30ml/',</t>
  </si>
  <si>
    <t>'https://citymall-para.ma/produit/janssen-cosmetics-fdt-diffusion-parfait-02-30ml/',</t>
  </si>
  <si>
    <t>'https://citymall-para.ma/produit/la-roche-posay-toleriane-fond-de-teint-matifiant-spf20-30ml/',</t>
  </si>
  <si>
    <t>'https://citymall-para.ma/produit/rp-toleriane-fdt-mat-02-30ml/',</t>
  </si>
  <si>
    <t>'https://citymall-para.ma/produit/rp-toleriane-fluide-n-13/',</t>
  </si>
  <si>
    <t>'https://citymall-para.ma/produit/rp-toleriane-fluide-n-15/',</t>
  </si>
  <si>
    <t>'https://citymall-para.ma/produit/vichy-dermablend-15-opal-fond-de-teint-fluide-spf35-30ml/',</t>
  </si>
  <si>
    <t>'https://citymall-para.ma/produit/vichy-dermablend-25-nude-fond-de-teint-fluide-spf35-30ml/',</t>
  </si>
  <si>
    <t>'https://citymall-para.ma/produit/vichy-dermablend-35-sand-fond-de-teint-fluide-spf35-30ml/',</t>
  </si>
  <si>
    <t>'https://citymall-para.ma/produit/vichy-dermablend-45-gold-fond-de-teint-fluide-spf35-30ml/',</t>
  </si>
  <si>
    <t>'https://citymall-para.ma/produit/covermark-compact-powder-peaux-grasses-n1a-10g/',</t>
  </si>
  <si>
    <t>'https://citymall-para.ma/produit/covermark-compact-powder-peaux-grasses-n3-10g/',</t>
  </si>
  <si>
    <t>'https://citymall-para.ma/produit/rilastil-sun-system-compact-beige-spf50-10g/',</t>
  </si>
  <si>
    <t>'https://citymall-para.ma/produit/avene-couvrance-poudre-mosaique-bonne-mine-10g/',</t>
  </si>
  <si>
    <t>'https://citymall-para.ma/produit/la-roche-posay-toleriane-teint-mineral-n13-spf25-9-5ml/',</t>
  </si>
  <si>
    <t>'https://citymall-para.ma/produit/la-roche-posay-toleriane-teint-mineral-n15-spf25-9-5ml/',</t>
  </si>
  <si>
    <t>'https://citymall-para.ma/produit/la-roche-posay-toleriane-teint-mineral-n10-spf25-9-5ml/',</t>
  </si>
  <si>
    <t>'https://citymall-para.ma/produit/la-roche-posay-toleriane-teint-mineral-n11-spf25-9-5ml/',</t>
  </si>
  <si>
    <t>'https://citymall-para.ma/produit/vichy-dermablend-poudre-compacte-spf25-n15-9-5g/',</t>
  </si>
  <si>
    <t>'https://citymall-para.ma/produit/vichy-dermablend-poudre-compacte-spf25-n25-9-5g/',</t>
  </si>
  <si>
    <t>'https://citymall-para.ma/produit/vichy-dermablend-poudre-compacte-spf25-n35-9-5g/',</t>
  </si>
  <si>
    <t>'https://citymall-para.ma/produit/vichy-dermablend-fond-de-teint-compact-creme-spf30-9-5g/',</t>
  </si>
  <si>
    <t>'https://citymall-para.ma/produit/vichy-dermablend-fond-de-teint-compact-creme-n35-9-5g/',</t>
  </si>
  <si>
    <t>'https://citymall-para.ma/produit/vichy-dermablend-fond-de-teint-compact-creme-n45-9-5g/',</t>
  </si>
  <si>
    <t>'https://citymall-para.ma/produit/filorga-flash-nude-fluide-01-beige-spf-30-30ml/',</t>
  </si>
  <si>
    <t>'https://citymall-para.ma/produit/filorga-flash-nude1-5-medium-30ml/',</t>
  </si>
  <si>
    <t>'https://citymall-para.ma/produit/filorga-skin-unify-radiance-15-ml/',</t>
  </si>
  <si>
    <t>'https://citymall-para.ma/produit/la-roche-posay-toleriane-teint-fluide-10-ivory-30ml/',</t>
  </si>
  <si>
    <t>'https://citymall-para.ma/produit/ohh-macro-mirror-x10/',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</si>
</sst>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5"/>
  <sheetViews>
    <sheetView topLeftCell="B1" workbookViewId="0">
      <selection activeCell="B1" sqref="B1:B2745"/>
    </sheetView>
  </sheetViews>
  <sheetFormatPr baseColWidth="10" defaultColWidth="8.88671875" defaultRowHeight="14.4" x14ac:dyDescent="0.3"/>
  <cols>
    <col min="1" max="1" width="83.5546875" customWidth="1"/>
    <col min="2" max="2" width="127.44140625" bestFit="1" customWidth="1"/>
    <col min="3" max="3" width="78.6640625" customWidth="1"/>
  </cols>
  <sheetData>
    <row r="1" spans="1:3" x14ac:dyDescent="0.3">
      <c r="A1" t="s">
        <v>0</v>
      </c>
      <c r="C1" t="str">
        <f>CONCATENATE("{'link:",Feuil2!A1,"},")</f>
        <v>{'link:'https://citymall-para.ma/produit/apivita-express-beauty-masque-eclat-orange-8ml/'},</v>
      </c>
    </row>
    <row r="2" spans="1:3" x14ac:dyDescent="0.3">
      <c r="A2" t="s">
        <v>1</v>
      </c>
      <c r="C2" t="str">
        <f>CONCATENATE("{'link:",Feuil2!A2,"},")</f>
        <v>{'link:'https://citymall-para.ma/produit/cetaphil-bright-healthy-radiance-body-wash-245ml/'},</v>
      </c>
    </row>
    <row r="3" spans="1:3" x14ac:dyDescent="0.3">
      <c r="A3" t="s">
        <v>2</v>
      </c>
      <c r="C3" t="str">
        <f>CONCATENATE("{'link:",Feuil2!A3,"},")</f>
        <v>{'link:'https://citymall-para.ma/produit/clean-clear-fairness-cream-with-spf12-50ml/'},</v>
      </c>
    </row>
    <row r="4" spans="1:3" x14ac:dyDescent="0.3">
      <c r="A4" t="s">
        <v>3</v>
      </c>
      <c r="C4" t="str">
        <f>CONCATENATE("{'link:",Feuil2!A4,"},")</f>
        <v>{'link:'https://citymall-para.ma/produit/clearium-creme-eclaircissante-30ml/'},</v>
      </c>
    </row>
    <row r="5" spans="1:3" x14ac:dyDescent="0.3">
      <c r="A5" t="s">
        <v>4</v>
      </c>
      <c r="C5" t="str">
        <f>CONCATENATE("{'link:",Feuil2!A5,"},")</f>
        <v>{'link:'https://citymall-para.ma/produit/codexial-enoliss-perfect-skin-body-25-aha-100ml/'},</v>
      </c>
    </row>
    <row r="6" spans="1:3" x14ac:dyDescent="0.3">
      <c r="A6" t="s">
        <v>5</v>
      </c>
      <c r="C6" t="str">
        <f>CONCATENATE("{'link:",Feuil2!A6,"},")</f>
        <v>{'link:'https://citymall-para.ma/produit/gal-galby-uniskin-serum-eclaircissant-nuit-depigmentant-50mlby-uniskin-serum-eclaircissant-nuit-depigmentant-50ml/'},</v>
      </c>
    </row>
    <row r="7" spans="1:3" x14ac:dyDescent="0.3">
      <c r="A7" t="s">
        <v>6</v>
      </c>
      <c r="C7" t="str">
        <f>CONCATENATE("{'link:",Feuil2!A7,"},")</f>
        <v>{'link:'https://citymall-para.ma/produit/health-science-line-creme-depigmentant-50ml/'},</v>
      </c>
    </row>
    <row r="8" spans="1:3" x14ac:dyDescent="0.3">
      <c r="A8" t="s">
        <v>7</v>
      </c>
      <c r="C8" t="str">
        <f>CONCATENATE("{'link:",Feuil2!A8,"},")</f>
        <v>{'link:'https://citymall-para.ma/produit/heliabrine-helixience-serum-a-ride-eclat-30ml/'},</v>
      </c>
    </row>
    <row r="9" spans="1:3" x14ac:dyDescent="0.3">
      <c r="A9" t="s">
        <v>8</v>
      </c>
      <c r="C9" t="str">
        <f>CONCATENATE("{'link:",Feuil2!A9,"},")</f>
        <v>{'link:'https://citymall-para.ma/produit/heliabrine-o-regen-mousse-nettoyante-200ml/'},</v>
      </c>
    </row>
    <row r="10" spans="1:3" x14ac:dyDescent="0.3">
      <c r="A10" t="s">
        <v>9</v>
      </c>
      <c r="C10" t="str">
        <f>CONCATENATE("{'link:",Feuil2!A10,"},")</f>
        <v>{'link:'https://citymall-para.ma/produit/heliabrine-oxy-defense-lotion-tonique-200ml/'},</v>
      </c>
    </row>
    <row r="11" spans="1:3" x14ac:dyDescent="0.3">
      <c r="A11" t="s">
        <v>10</v>
      </c>
      <c r="C11" t="str">
        <f>CONCATENATE("{'link:",Feuil2!A11,"},")</f>
        <v>{'link:'https://citymall-para.ma/produit/naturalia-drops-acerola-orange-ampoules-15x2ml/'},</v>
      </c>
    </row>
    <row r="12" spans="1:3" x14ac:dyDescent="0.3">
      <c r="A12" t="s">
        <v>11</v>
      </c>
      <c r="C12" t="str">
        <f>CONCATENATE("{'link:",Feuil2!A12,"},")</f>
        <v>{'link:'https://citymall-para.ma/produit/naturalia-drops-marine-extras-5-ampoules/'},</v>
      </c>
    </row>
    <row r="13" spans="1:3" x14ac:dyDescent="0.3">
      <c r="A13" t="s">
        <v>12</v>
      </c>
      <c r="C13" t="str">
        <f>CONCATENATE("{'link:",Feuil2!A13,"},")</f>
        <v>{'link:'https://citymall-para.ma/produit/novaskin-melaslow-creme-eclaircissante-anti-taches-30-ml/'},</v>
      </c>
    </row>
    <row r="14" spans="1:3" x14ac:dyDescent="0.3">
      <c r="A14" t="s">
        <v>13</v>
      </c>
      <c r="C14" t="str">
        <f>CONCATENATE("{'link:",Feuil2!A14,"},")</f>
        <v>{'link:'https://citymall-para.ma/produit/racine-vita-vitamine-c-creme-eclat-50-g/'},</v>
      </c>
    </row>
    <row r="15" spans="1:3" x14ac:dyDescent="0.3">
      <c r="A15" t="s">
        <v>14</v>
      </c>
      <c r="C15" t="str">
        <f>CONCATENATE("{'link:",Feuil2!A15,"},")</f>
        <v>{'link:'https://citymall-para.ma/produit/sensilis-supreme-renwal-detox-day-cream-spf15-50ml-pot/'},</v>
      </c>
    </row>
    <row r="16" spans="1:3" x14ac:dyDescent="0.3">
      <c r="A16" t="s">
        <v>15</v>
      </c>
      <c r="C16" t="str">
        <f>CONCATENATE("{'link:",Feuil2!A16,"},")</f>
        <v>{'link:'https://citymall-para.ma/produit/skin-chemists-tranexamique-serum-30ml/'},</v>
      </c>
    </row>
    <row r="17" spans="1:3" x14ac:dyDescent="0.3">
      <c r="A17" t="s">
        <v>16</v>
      </c>
      <c r="C17" t="str">
        <f>CONCATENATE("{'link:",Feuil2!A17,"},")</f>
        <v>{'link:'https://citymall-para.ma/produit/skin-chemists-lotion-eclaircissante-250ml/'},</v>
      </c>
    </row>
    <row r="18" spans="1:3" x14ac:dyDescent="0.3">
      <c r="A18" t="s">
        <v>17</v>
      </c>
      <c r="C18" t="str">
        <f>CONCATENATE("{'link:",Feuil2!A18,"},")</f>
        <v>{'link:'https://citymall-para.ma/produit/subliderm-creme-eclaircissant-visage-75ml/'},</v>
      </c>
    </row>
    <row r="19" spans="1:3" x14ac:dyDescent="0.3">
      <c r="A19" t="s">
        <v>18</v>
      </c>
      <c r="C19" t="str">
        <f>CONCATENATE("{'link:",Feuil2!A19,"},")</f>
        <v>{'link:'https://citymall-para.ma/produit/subliderm-masque-eclaircissant-visage-75ml/'},</v>
      </c>
    </row>
    <row r="20" spans="1:3" x14ac:dyDescent="0.3">
      <c r="A20" t="s">
        <v>19</v>
      </c>
      <c r="C20" t="str">
        <f>CONCATENATE("{'link:",Feuil2!A20,"},")</f>
        <v>{'link:'https://citymall-para.ma/produit/uriage-bariederm-cica-daily-serum-30ml/'},</v>
      </c>
    </row>
    <row r="21" spans="1:3" x14ac:dyDescent="0.3">
      <c r="A21" t="s">
        <v>20</v>
      </c>
      <c r="C21" t="str">
        <f>CONCATENATE("{'link:",Feuil2!A21,"},")</f>
        <v>{'link:'https://citymall-para.ma/produit/uriage-bariesun-spf50-fluide-anti-taches-40ml/'},</v>
      </c>
    </row>
    <row r="22" spans="1:3" x14ac:dyDescent="0.3">
      <c r="A22" t="s">
        <v>21</v>
      </c>
      <c r="C22" t="str">
        <f>CONCATENATE("{'link:",Feuil2!A22,"},")</f>
        <v>{'link:'https://citymall-para.ma/produit/vitamine-c-serum-30ml-nature-soin/'},</v>
      </c>
    </row>
    <row r="23" spans="1:3" x14ac:dyDescent="0.3">
      <c r="A23" t="s">
        <v>22</v>
      </c>
      <c r="C23" t="str">
        <f>CONCATENATE("{'link:",Feuil2!A23,"},")</f>
        <v>{'link:'https://citymall-para.ma/produit/clarine-creme-eclaircissante-30-ml/'},</v>
      </c>
    </row>
    <row r="24" spans="1:3" x14ac:dyDescent="0.3">
      <c r="A24" t="s">
        <v>23</v>
      </c>
      <c r="C24" t="str">
        <f>CONCATENATE("{'link:",Feuil2!A24,"},")</f>
        <v>{'link:'https://citymall-para.ma/produit/covermark-luminous-supreme-eclaircissant-visage-spf15-30ml/'},</v>
      </c>
    </row>
    <row r="25" spans="1:3" x14ac:dyDescent="0.3">
      <c r="A25" t="s">
        <v>24</v>
      </c>
      <c r="C25" t="str">
        <f>CONCATENATE("{'link:",Feuil2!A25,"},")</f>
        <v>{'link:'https://citymall-para.ma/produit/dermalium-whiteness-soin-depigmentant-intensif-nuit-50ml/'},</v>
      </c>
    </row>
    <row r="26" spans="1:3" x14ac:dyDescent="0.3">
      <c r="A26" t="s">
        <v>25</v>
      </c>
      <c r="C26" t="str">
        <f>CONCATENATE("{'link:",Feuil2!A26,"},")</f>
        <v>{'link:'https://citymall-para.ma/produit/dermamelan-home-pack/'},</v>
      </c>
    </row>
    <row r="27" spans="1:3" x14ac:dyDescent="0.3">
      <c r="A27" t="s">
        <v>26</v>
      </c>
      <c r="C27" t="str">
        <f>CONCATENATE("{'link:",Feuil2!A27,"},")</f>
        <v>{'link:'https://citymall-para.ma/produit/dermamelan-traitement/'},</v>
      </c>
    </row>
    <row r="28" spans="1:3" x14ac:dyDescent="0.3">
      <c r="A28" t="s">
        <v>27</v>
      </c>
      <c r="C28" t="str">
        <f>CONCATENATE("{'link:",Feuil2!A28,"},")</f>
        <v>{'link:'https://citymall-para.ma/produit/dermofuture-creme-main-eclaircissante-50ml/'},</v>
      </c>
    </row>
    <row r="29" spans="1:3" x14ac:dyDescent="0.3">
      <c r="A29" t="s">
        <v>28</v>
      </c>
      <c r="C29" t="str">
        <f>CONCATENATE("{'link:",Feuil2!A29,"},")</f>
        <v>{'link:'https://citymall-para.ma/produit/jowae-concentre-jeunesse-detox-eclat-nuit-30ml/'},</v>
      </c>
    </row>
    <row r="30" spans="1:3" x14ac:dyDescent="0.3">
      <c r="A30" t="s">
        <v>29</v>
      </c>
      <c r="C30" t="str">
        <f>CONCATENATE("{'link:",Feuil2!A30,"},")</f>
        <v>{'link:'https://citymall-para.ma/produit/nuhanciam-creme-eclat-unifiante-50ml/'},</v>
      </c>
    </row>
    <row r="31" spans="1:3" x14ac:dyDescent="0.3">
      <c r="A31" t="s">
        <v>30</v>
      </c>
      <c r="C31" t="str">
        <f>CONCATENATE("{'link:",Feuil2!A31,"},")</f>
        <v>{'link:'https://citymall-para.ma/produit/nuhanciam-masque-soin-purete-eclat-75ml/'},</v>
      </c>
    </row>
    <row r="32" spans="1:3" x14ac:dyDescent="0.3">
      <c r="A32" t="s">
        <v>31</v>
      </c>
      <c r="C32" t="str">
        <f>CONCATENATE("{'link:",Feuil2!A32,"},")</f>
        <v>{'link:'https://citymall-para.ma/produit/nutriwhite-creme-eclaircissante-40-ml/'},</v>
      </c>
    </row>
    <row r="33" spans="1:3" x14ac:dyDescent="0.3">
      <c r="A33" t="s">
        <v>32</v>
      </c>
      <c r="C33" t="str">
        <f>CONCATENATE("{'link:",Feuil2!A33,"},")</f>
        <v>{'link:'https://citymall-para.ma/produit/orfine-creme-eclaircissante/'},</v>
      </c>
    </row>
    <row r="34" spans="1:3" x14ac:dyDescent="0.3">
      <c r="A34" t="s">
        <v>33</v>
      </c>
      <c r="C34" t="str">
        <f>CONCATENATE("{'link:",Feuil2!A34,"},")</f>
        <v>{'link:'https://citymall-para.ma/produit/physio-natura-avelia-creme-eclaircissant-50ml/'},</v>
      </c>
    </row>
    <row r="35" spans="1:3" x14ac:dyDescent="0.3">
      <c r="A35" t="s">
        <v>34</v>
      </c>
      <c r="C35" t="str">
        <f>CONCATENATE("{'link:",Feuil2!A35,"},")</f>
        <v>{'link:'https://citymall-para.ma/produit/sensilis-origin-pro-cream-origin-pro-eye-contour-15ml-pack/'},</v>
      </c>
    </row>
    <row r="36" spans="1:3" x14ac:dyDescent="0.3">
      <c r="A36" t="s">
        <v>35</v>
      </c>
      <c r="C36" t="str">
        <f>CONCATENATE("{'link:",Feuil2!A36,"},")</f>
        <v>{'link:'https://citymall-para.ma/produit/sensilis-supreme-renewal-detox-booster-30ml/'},</v>
      </c>
    </row>
    <row r="37" spans="1:3" x14ac:dyDescent="0.3">
      <c r="A37" t="s">
        <v>36</v>
      </c>
      <c r="C37" t="str">
        <f>CONCATENATE("{'link:",Feuil2!A37,"},")</f>
        <v>{'link:'https://citymall-para.ma/produit/sensilis-supreme-renewal-detox-day-cream-spf15-50ml/'},</v>
      </c>
    </row>
    <row r="38" spans="1:3" x14ac:dyDescent="0.3">
      <c r="A38" t="s">
        <v>37</v>
      </c>
      <c r="C38" t="str">
        <f>CONCATENATE("{'link:",Feuil2!A38,"},")</f>
        <v>{'link:'https://citymall-para.ma/produit/sensilis-skin-delight-creme-de-jour-vit-c-spf15-50ml/'},</v>
      </c>
    </row>
    <row r="39" spans="1:3" x14ac:dyDescent="0.3">
      <c r="A39" t="s">
        <v>38</v>
      </c>
      <c r="C39" t="str">
        <f>CONCATENATE("{'link:",Feuil2!A39,"},")</f>
        <v>{'link:'https://citymall-para.ma/produit/apivita-wine-elixir-creme-legere-rides-50ml/'},</v>
      </c>
    </row>
    <row r="40" spans="1:3" x14ac:dyDescent="0.3">
      <c r="A40" t="s">
        <v>39</v>
      </c>
      <c r="C40" t="str">
        <f>CONCATENATE("{'link:",Feuil2!A40,"},")</f>
        <v>{'link:'https://citymall-para.ma/produit/uriage-age-protect-spf30-cr-multi-actions-40ml/'},</v>
      </c>
    </row>
    <row r="41" spans="1:3" x14ac:dyDescent="0.3">
      <c r="A41" t="s">
        <v>40</v>
      </c>
      <c r="C41" t="str">
        <f>CONCATENATE("{'link:",Feuil2!A41,"},")</f>
        <v>{'link:'https://citymall-para.ma/produit/delia-cosmetics-serum-anti-rides-a-lacide-hyaluronique-10-ml-visage-cou-et-decollete/'},</v>
      </c>
    </row>
    <row r="42" spans="1:3" x14ac:dyDescent="0.3">
      <c r="A42" t="s">
        <v>41</v>
      </c>
      <c r="C42" t="str">
        <f>CONCATENATE("{'link:",Feuil2!A42,"},")</f>
        <v>{'link:'https://citymall-para.ma/produit/delia-serum-anti-tache-vitamine-c-liposomale-10ml/'},</v>
      </c>
    </row>
    <row r="43" spans="1:3" x14ac:dyDescent="0.3">
      <c r="A43" t="s">
        <v>42</v>
      </c>
      <c r="C43" t="str">
        <f>CONCATENATE("{'link:",Feuil2!A43,"},")</f>
        <v>{'link:'https://citymall-para.ma/produit/dado-sens-ectoin-fleid-a-age-50ml/'},</v>
      </c>
    </row>
    <row r="44" spans="1:3" x14ac:dyDescent="0.3">
      <c r="A44" t="s">
        <v>43</v>
      </c>
      <c r="C44" t="str">
        <f>CONCATENATE("{'link:",Feuil2!A44,"},")</f>
        <v>{'link:'https://citymall-para.ma/produit/esthederm-intensive-retinol-creme-pot-50ml/'},</v>
      </c>
    </row>
    <row r="45" spans="1:3" x14ac:dyDescent="0.3">
      <c r="A45" t="s">
        <v>44</v>
      </c>
      <c r="C45" t="str">
        <f>CONCATENATE("{'link:",Feuil2!A45,"},")</f>
        <v>{'link:'https://citymall-para.ma/produit/naturalia-drops-effet-beaute-immediat-5amp-2ml/'},</v>
      </c>
    </row>
    <row r="46" spans="1:3" x14ac:dyDescent="0.3">
      <c r="A46" t="s">
        <v>45</v>
      </c>
      <c r="C46" t="str">
        <f>CONCATENATE("{'link:",Feuil2!A46,"},")</f>
        <v>{'link:'https://citymall-para.ma/produit/oxyskin-creme-liftante-anti-rides-30-ml/'},</v>
      </c>
    </row>
    <row r="47" spans="1:3" x14ac:dyDescent="0.3">
      <c r="A47" t="s">
        <v>46</v>
      </c>
      <c r="C47" t="str">
        <f>CONCATENATE("{'link:",Feuil2!A47,"},")</f>
        <v>{'link:'https://citymall-para.ma/produit/nuxe-merveillance-lift-creme-poudree-effet-liftant-50ml/'},</v>
      </c>
    </row>
    <row r="48" spans="1:3" x14ac:dyDescent="0.3">
      <c r="A48" t="s">
        <v>47</v>
      </c>
      <c r="C48" t="str">
        <f>CONCATENATE("{'link:",Feuil2!A48,"},")</f>
        <v>{'link:'https://citymall-para.ma/produit/la-roche-posay-pure-vitamin-c-yeux-15ml/'},</v>
      </c>
    </row>
    <row r="49" spans="1:3" x14ac:dyDescent="0.3">
      <c r="A49" t="s">
        <v>48</v>
      </c>
      <c r="C49" t="str">
        <f>CONCATENATE("{'link:",Feuil2!A49,"},")</f>
        <v>{'link:'https://citymall-para.ma/produit/resultime-creme-liftante-micro-elastine-jour-pot-50ml/'},</v>
      </c>
    </row>
    <row r="50" spans="1:3" x14ac:dyDescent="0.3">
      <c r="A50" t="s">
        <v>49</v>
      </c>
      <c r="C50" t="str">
        <f>CONCATENATE("{'link:",Feuil2!A50,"},")</f>
        <v>{'link:'https://citymall-para.ma/produit/novaskin-lotion-demaquillante-visage-et-yeux-200ml/'},</v>
      </c>
    </row>
    <row r="51" spans="1:3" x14ac:dyDescent="0.3">
      <c r="A51" t="s">
        <v>50</v>
      </c>
      <c r="C51" t="str">
        <f>CONCATENATE("{'link:",Feuil2!A51,"},")</f>
        <v>{'link:'https://citymall-para.ma/produit/novexpert-huile-demaquillante-aux-5-omegas-150ml/'},</v>
      </c>
    </row>
    <row r="52" spans="1:3" x14ac:dyDescent="0.3">
      <c r="A52" t="s">
        <v>51</v>
      </c>
      <c r="C52" t="str">
        <f>CONCATENATE("{'link:",Feuil2!A52,"},")</f>
        <v>{'link:'https://citymall-para.ma/produit/orness-huile-anti-cerne-demaquillante-150ml/'},</v>
      </c>
    </row>
    <row r="53" spans="1:3" x14ac:dyDescent="0.3">
      <c r="A53" t="s">
        <v>52</v>
      </c>
      <c r="C53" t="str">
        <f>CONCATENATE("{'link:",Feuil2!A53,"},")</f>
        <v>{'link:'https://citymall-para.ma/produit/ritual-care-bi-phasic-make-up-remover-150-ml/'},</v>
      </c>
    </row>
    <row r="54" spans="1:3" x14ac:dyDescent="0.3">
      <c r="A54" t="s">
        <v>53</v>
      </c>
      <c r="C54" t="str">
        <f>CONCATENATE("{'link:",Feuil2!A54,"},")</f>
        <v>{'link:'https://citymall-para.ma/produit/mixa-demaquillant-yeux-bi-phase-125ml/'},</v>
      </c>
    </row>
    <row r="55" spans="1:3" x14ac:dyDescent="0.3">
      <c r="A55" t="s">
        <v>54</v>
      </c>
      <c r="C55" t="str">
        <f>CONCATENATE("{'link:",Feuil2!A55,"},")</f>
        <v>{'link:'https://citymall-para.ma/produit/sesderma-sensyses-cleanser-eye-makeup-remover-100ml/'},</v>
      </c>
    </row>
    <row r="56" spans="1:3" x14ac:dyDescent="0.3">
      <c r="A56" t="s">
        <v>55</v>
      </c>
      <c r="C56" t="str">
        <f>CONCATENATE("{'link:",Feuil2!A56,"},")</f>
        <v>{'link:'https://citymall-para.ma/produit/capiderma-efalyss-serum-contour-des-yeux-15ml/'},</v>
      </c>
    </row>
    <row r="57" spans="1:3" x14ac:dyDescent="0.3">
      <c r="A57" t="s">
        <v>56</v>
      </c>
      <c r="C57" t="str">
        <f>CONCATENATE("{'link:",Feuil2!A57,"},")</f>
        <v>{'link:'https://citymall-para.ma/produit/caudalie-resveratrol-lift-soin-liftant-regard-15ml/'},</v>
      </c>
    </row>
    <row r="58" spans="1:3" x14ac:dyDescent="0.3">
      <c r="A58" t="s">
        <v>57</v>
      </c>
      <c r="C58" t="str">
        <f>CONCATENATE("{'link:",Feuil2!A58,"},")</f>
        <v>{'link:'https://citymall-para.ma/produit/janssen-cosmetics-creme-contour-fermete-50ml-2/'},</v>
      </c>
    </row>
    <row r="59" spans="1:3" x14ac:dyDescent="0.3">
      <c r="A59" t="s">
        <v>58</v>
      </c>
      <c r="C59" t="str">
        <f>CONCATENATE("{'link:",Feuil2!A59,"},")</f>
        <v>{'link:'https://citymall-para.ma/produit/lierac-dioptifatigue-gel-baume-energisant-correction-fatigue-15ml/'},</v>
      </c>
    </row>
    <row r="60" spans="1:3" x14ac:dyDescent="0.3">
      <c r="A60" t="s">
        <v>59</v>
      </c>
      <c r="C60" t="str">
        <f>CONCATENATE("{'link:",Feuil2!A60,"},")</f>
        <v>{'link:'https://citymall-para.ma/produit/neostrata-skin-active-intensive-eye-therapy-15g/'},</v>
      </c>
    </row>
    <row r="61" spans="1:3" x14ac:dyDescent="0.3">
      <c r="A61" t="s">
        <v>60</v>
      </c>
      <c r="C61" t="str">
        <f>CONCATENATE("{'link:",Feuil2!A61,"},")</f>
        <v>{'link:'https://citymall-para.ma/produit/novaskin-creme-contour-des-yeux-15-ml/'},</v>
      </c>
    </row>
    <row r="62" spans="1:3" x14ac:dyDescent="0.3">
      <c r="A62" t="s">
        <v>61</v>
      </c>
      <c r="C62" t="str">
        <f>CONCATENATE("{'link:",Feuil2!A62,"},")</f>
        <v>{'link:'https://citymall-para.ma/produit/physio-natura-rejuva-serum-poches-et-cermes-20ml-2/'},</v>
      </c>
    </row>
    <row r="63" spans="1:3" x14ac:dyDescent="0.3">
      <c r="A63" t="s">
        <v>62</v>
      </c>
      <c r="C63" t="str">
        <f>CONCATENATE("{'link:",Feuil2!A63,"},")</f>
        <v>{'link:'https://citymall-para.ma/produit/pro-vital-serum-anti-cerne-10ml/'},</v>
      </c>
    </row>
    <row r="64" spans="1:3" x14ac:dyDescent="0.3">
      <c r="A64" t="s">
        <v>63</v>
      </c>
      <c r="C64" t="str">
        <f>CONCATENATE("{'link:",Feuil2!A64,"},")</f>
        <v>{'link:'https://citymall-para.ma/produit/sesderma-k-vit-serum-anti-cerne-c-yeux-30ml/'},</v>
      </c>
    </row>
    <row r="65" spans="1:3" x14ac:dyDescent="0.3">
      <c r="A65" t="s">
        <v>64</v>
      </c>
      <c r="C65" t="str">
        <f>CONCATENATE("{'link:",Feuil2!A65,"},")</f>
        <v>{'link:'https://citymall-para.ma/produit/sesderma-samay-serum-anti-age-30ml/'},</v>
      </c>
    </row>
    <row r="66" spans="1:3" x14ac:dyDescent="0.3">
      <c r="A66" t="s">
        <v>65</v>
      </c>
      <c r="C66" t="str">
        <f>CONCATENATE("{'link:",Feuil2!A66,"},")</f>
        <v>{'link:'https://citymall-para.ma/produit/skintsugi-beauty-flash-contour-yeux-15ml/'},</v>
      </c>
    </row>
    <row r="67" spans="1:3" x14ac:dyDescent="0.3">
      <c r="A67" t="s">
        <v>66</v>
      </c>
      <c r="C67" t="str">
        <f>CONCATENATE("{'link:",Feuil2!A67,"},")</f>
        <v>{'link:'https://citymall-para.ma/produit/janssen-cosmetics-creme-yeux-anti-cernes-15ml/'},</v>
      </c>
    </row>
    <row r="68" spans="1:3" x14ac:dyDescent="0.3">
      <c r="A68" t="s">
        <v>67</v>
      </c>
      <c r="C68" t="str">
        <f>CONCATENATE("{'link:",Feuil2!A68,"},")</f>
        <v>{'link:'https://citymall-para.ma/produit/oxyskin-creme-anti-cernes-15ml/'},</v>
      </c>
    </row>
    <row r="69" spans="1:3" x14ac:dyDescent="0.3">
      <c r="A69" t="s">
        <v>68</v>
      </c>
      <c r="C69" t="str">
        <f>CONCATENATE("{'link:",Feuil2!A69,"},")</f>
        <v>{'link:'https://citymall-para.ma/produit/panthenol-extra-serum-antirides-visage-yeux-30ml/'},</v>
      </c>
    </row>
    <row r="70" spans="1:3" x14ac:dyDescent="0.3">
      <c r="A70" t="s">
        <v>69</v>
      </c>
      <c r="C70" t="str">
        <f>CONCATENATE("{'link:",Feuil2!A70,"},")</f>
        <v>{'link:'https://citymall-para.ma/produit/placentor-pads-anti-cernes-anti-poches-63g/'},</v>
      </c>
    </row>
    <row r="71" spans="1:3" x14ac:dyDescent="0.3">
      <c r="A71" t="s">
        <v>70</v>
      </c>
      <c r="C71" t="str">
        <f>CONCATENATE("{'link:",Feuil2!A71,"},")</f>
        <v>{'link:'https://citymall-para.ma/produit/placentor-pads-yeux-anti-poches-anti-rides/'},</v>
      </c>
    </row>
    <row r="72" spans="1:3" x14ac:dyDescent="0.3">
      <c r="A72" t="s">
        <v>71</v>
      </c>
      <c r="C72" t="str">
        <f>CONCATENATE("{'link:",Feuil2!A72,"},")</f>
        <v>{'link:'https://citymall-para.ma/produit/sensilis-origin-pro-egf-5-contour-des-yeux-15-ml/'},</v>
      </c>
    </row>
    <row r="73" spans="1:3" x14ac:dyDescent="0.3">
      <c r="A73" t="s">
        <v>72</v>
      </c>
      <c r="C73" t="str">
        <f>CONCATENATE("{'link:",Feuil2!A73,"},")</f>
        <v>{'link:'https://citymall-para.ma/produit/sensilis-upgrade-contour-yeux-15-ml/'},</v>
      </c>
    </row>
    <row r="74" spans="1:3" x14ac:dyDescent="0.3">
      <c r="A74" t="s">
        <v>73</v>
      </c>
      <c r="C74" t="str">
        <f>CONCATENATE("{'link:",Feuil2!A74,"},")</f>
        <v>{'link:'https://citymall-para.ma/produit/acm-depiwhite-gel-contour-de-loeil-15-ml/'},</v>
      </c>
    </row>
    <row r="75" spans="1:3" x14ac:dyDescent="0.3">
      <c r="A75" t="s">
        <v>74</v>
      </c>
      <c r="C75" t="str">
        <f>CONCATENATE("{'link:",Feuil2!A75,"},")</f>
        <v>{'link:'https://citymall-para.ma/produit/acm-duolys-creme-contour-des-yeux-15-ml/'},</v>
      </c>
    </row>
    <row r="76" spans="1:3" x14ac:dyDescent="0.3">
      <c r="A76" t="s">
        <v>75</v>
      </c>
      <c r="C76" t="str">
        <f>CONCATENATE("{'link:",Feuil2!A76,"},")</f>
        <v>{'link:'https://citymall-para.ma/produit/avene-couvrance-duo-correcteur-levres-et-contours-intense-145g/'},</v>
      </c>
    </row>
    <row r="77" spans="1:3" x14ac:dyDescent="0.3">
      <c r="A77" t="s">
        <v>76</v>
      </c>
      <c r="C77" t="str">
        <f>CONCATENATE("{'link:",Feuil2!A77,"},")</f>
        <v>{'link:'https://citymall-para.ma/produit/bioderma-sensibio-gel-contour-des-yeux-15-ml/'},</v>
      </c>
    </row>
    <row r="78" spans="1:3" x14ac:dyDescent="0.3">
      <c r="A78" t="s">
        <v>77</v>
      </c>
      <c r="C78" t="str">
        <f>CONCATENATE("{'link:",Feuil2!A78,"},")</f>
        <v>{'link:'https://citymall-para.ma/produit/biotopix-creme-biactive-anti-cerne-anti-poche-15g/'},</v>
      </c>
    </row>
    <row r="79" spans="1:3" x14ac:dyDescent="0.3">
      <c r="A79" t="s">
        <v>78</v>
      </c>
      <c r="C79" t="str">
        <f>CONCATENATE("{'link:",Feuil2!A79,"},")</f>
        <v>{'link:'https://citymall-para.ma/produit/cerave-creme-reparatrice-contour-yeux-14-ml/'},</v>
      </c>
    </row>
    <row r="80" spans="1:3" x14ac:dyDescent="0.3">
      <c r="A80" t="s">
        <v>79</v>
      </c>
      <c r="C80" t="str">
        <f>CONCATENATE("{'link:",Feuil2!A80,"},")</f>
        <v>{'link:'https://citymall-para.ma/produit/dado-sens-regeneration-contour-des-yeux-raffermissant-15ml/'},</v>
      </c>
    </row>
    <row r="81" spans="1:3" x14ac:dyDescent="0.3">
      <c r="A81" t="s">
        <v>80</v>
      </c>
      <c r="C81" t="str">
        <f>CONCATENATE("{'link:",Feuil2!A81,"},")</f>
        <v>{'link:'https://citymall-para.ma/produit/dermaceutic-lift-5-0-serum-liftant-contour-des-yeux-30ml/'},</v>
      </c>
    </row>
    <row r="82" spans="1:3" x14ac:dyDescent="0.3">
      <c r="A82" t="s">
        <v>81</v>
      </c>
      <c r="C82" t="str">
        <f>CONCATENATE("{'link:",Feuil2!A82,"},")</f>
        <v>{'link:'https://citymall-para.ma/produit/dermeden-night-contour-yeux-anti-age-intense-15ml/'},</v>
      </c>
    </row>
    <row r="83" spans="1:3" x14ac:dyDescent="0.3">
      <c r="A83" t="s">
        <v>82</v>
      </c>
      <c r="C83" t="str">
        <f>CONCATENATE("{'link:",Feuil2!A83,"},")</f>
        <v>{'link:'https://citymall-para.ma/produit/dermina-sensi-blanc-contour-des-yeux-eclaircissant-20ml/'},</v>
      </c>
    </row>
    <row r="84" spans="1:3" x14ac:dyDescent="0.3">
      <c r="A84" t="s">
        <v>83</v>
      </c>
      <c r="C84" t="str">
        <f>CONCATENATE("{'link:",Feuil2!A84,"},")</f>
        <v>{'link:'https://citymall-para.ma/produit/endocare-radiance-contour-yeux-15-ml/'},</v>
      </c>
    </row>
    <row r="85" spans="1:3" x14ac:dyDescent="0.3">
      <c r="A85" t="s">
        <v>84</v>
      </c>
      <c r="C85" t="str">
        <f>CONCATENATE("{'link:",Feuil2!A85,"},")</f>
        <v>{'link:'https://citymall-para.ma/produit/esthe-white-soin-contour-des-yeux-eclaircissant-jeunesse/'},</v>
      </c>
    </row>
    <row r="86" spans="1:3" x14ac:dyDescent="0.3">
      <c r="A86" t="s">
        <v>85</v>
      </c>
      <c r="C86" t="str">
        <f>CONCATENATE("{'link:",Feuil2!A86,"},")</f>
        <v>{'link:'https://citymall-para.ma/produit/esthederm-excellage-contour-des-yeux-15ml/'},</v>
      </c>
    </row>
    <row r="87" spans="1:3" x14ac:dyDescent="0.3">
      <c r="A87" t="s">
        <v>86</v>
      </c>
      <c r="C87" t="str">
        <f>CONCATENATE("{'link:",Feuil2!A87,"},")</f>
        <v>{'link:'https://citymall-para.ma/produit/eye-care-creme-anti-cernes-contour-yeux-10g/'},</v>
      </c>
    </row>
    <row r="88" spans="1:3" x14ac:dyDescent="0.3">
      <c r="A88" t="s">
        <v>87</v>
      </c>
      <c r="C88" t="str">
        <f>CONCATENATE("{'link:",Feuil2!A88,"},")</f>
        <v>{'link:'https://citymall-para.ma/produit/fiderma-b12-contour-des-yeux-15ml/'},</v>
      </c>
    </row>
    <row r="89" spans="1:3" x14ac:dyDescent="0.3">
      <c r="A89" t="s">
        <v>88</v>
      </c>
      <c r="C89" t="str">
        <f>CONCATENATE("{'link:",Feuil2!A89,"},")</f>
        <v>{'link:'https://citymall-para.ma/produit/filorga-global-repair-eyes-lips-soin-contour-des-yeux-et-levres-anti-age-intensif-15ml/'},</v>
      </c>
    </row>
    <row r="90" spans="1:3" x14ac:dyDescent="0.3">
      <c r="A90" t="s">
        <v>89</v>
      </c>
      <c r="C90" t="str">
        <f>CONCATENATE("{'link:",Feuil2!A90,"},")</f>
        <v>{'link:'https://citymall-para.ma/produit/heliabrine-soin-multi-correction-contour-des-yeux-15ml/'},</v>
      </c>
    </row>
    <row r="91" spans="1:3" x14ac:dyDescent="0.3">
      <c r="A91" t="s">
        <v>90</v>
      </c>
      <c r="C91" t="str">
        <f>CONCATENATE("{'link:",Feuil2!A91,"},")</f>
        <v>{'link:'https://citymall-para.ma/produit/kaline-k-white-soin-eclaircissant-contour-des-yeux-15ml/'},</v>
      </c>
    </row>
    <row r="92" spans="1:3" x14ac:dyDescent="0.3">
      <c r="A92" t="s">
        <v>91</v>
      </c>
      <c r="C92" t="str">
        <f>CONCATENATE("{'link:",Feuil2!A92,"},")</f>
        <v>{'link:'https://citymall-para.ma/produit/pigmentclar-yeux-correcteur-anti-cernes-reuniformisant-15ml/'},</v>
      </c>
    </row>
    <row r="93" spans="1:3" x14ac:dyDescent="0.3">
      <c r="A93" t="s">
        <v>92</v>
      </c>
      <c r="C93" t="str">
        <f>CONCATENATE("{'link:",Feuil2!A93,"},")</f>
        <v>{'link:'https://citymall-para.ma/produit/la-roche-posay-toleriane-dermallergo-creme-contour-des-yeux-peau-sensible/'},</v>
      </c>
    </row>
    <row r="94" spans="1:3" x14ac:dyDescent="0.3">
      <c r="A94" t="s">
        <v>93</v>
      </c>
      <c r="C94" t="str">
        <f>CONCATENATE("{'link:",Feuil2!A94,"},")</f>
        <v>{'link:'https://citymall-para.ma/produit/le-petit-olivier-soin-contour-yeux-levres-anti-age-15ml/'},</v>
      </c>
    </row>
    <row r="95" spans="1:3" x14ac:dyDescent="0.3">
      <c r="A95" t="s">
        <v>94</v>
      </c>
      <c r="C95" t="str">
        <f>CONCATENATE("{'link:",Feuil2!A95,"},")</f>
        <v>{'link:'https://citymall-para.ma/produit/mesoestetic-mesoprotech-stick-spf-100-4-5g/'},</v>
      </c>
    </row>
    <row r="96" spans="1:3" x14ac:dyDescent="0.3">
      <c r="A96" t="s">
        <v>95</v>
      </c>
      <c r="C96" t="str">
        <f>CONCATENATE("{'link:",Feuil2!A96,"},")</f>
        <v>{'link:'https://citymall-para.ma/produit/huile-dargan-50-ml-2/'},</v>
      </c>
    </row>
    <row r="97" spans="1:3" x14ac:dyDescent="0.3">
      <c r="A97" t="s">
        <v>96</v>
      </c>
      <c r="C97" t="str">
        <f>CONCATENATE("{'link:",Feuil2!A97,"},")</f>
        <v>{'link:'https://citymall-para.ma/produit/neostrata-enlighten-contour-des-yeux-illuminateur-15g/'},</v>
      </c>
    </row>
    <row r="98" spans="1:3" x14ac:dyDescent="0.3">
      <c r="A98" t="s">
        <v>97</v>
      </c>
      <c r="C98" t="str">
        <f>CONCATENATE("{'link:",Feuil2!A98,"},")</f>
        <v>{'link:'https://citymall-para.ma/produit/neostrata-skin-active-intensive-eye-therapy-15g-2/'},</v>
      </c>
    </row>
    <row r="99" spans="1:3" x14ac:dyDescent="0.3">
      <c r="A99" t="s">
        <v>98</v>
      </c>
      <c r="C99" t="str">
        <f>CONCATENATE("{'link:",Feuil2!A99,"},")</f>
        <v>{'link:'https://citymall-para.ma/produit/neotone-eyes-contour-des-yeux-eclaircissant-15ml/'},</v>
      </c>
    </row>
    <row r="100" spans="1:3" x14ac:dyDescent="0.3">
      <c r="A100" t="s">
        <v>99</v>
      </c>
      <c r="C100" t="str">
        <f>CONCATENATE("{'link:",Feuil2!A100,"},")</f>
        <v>{'link:'https://citymall-para.ma/produit/neutrogena-hydro-boost-awakening-creme-yeux-15ml/'},</v>
      </c>
    </row>
    <row r="101" spans="1:3" x14ac:dyDescent="0.3">
      <c r="A101" t="s">
        <v>100</v>
      </c>
      <c r="C101" t="str">
        <f>CONCATENATE("{'link:",Feuil2!A101,"},")</f>
        <v>{'link:'https://citymall-para.ma/produit/noreva-sebodiane-ds-serum-lp-seboregulateur-8ml/'},</v>
      </c>
    </row>
    <row r="102" spans="1:3" x14ac:dyDescent="0.3">
      <c r="A102" t="s">
        <v>101</v>
      </c>
      <c r="C102" t="str">
        <f>CONCATENATE("{'link:",Feuil2!A102,"},")</f>
        <v>{'link:'https://citymall-para.ma/produit/novexpert-contour-des-yeux-anti-age-expert-15ml/'},</v>
      </c>
    </row>
    <row r="103" spans="1:3" x14ac:dyDescent="0.3">
      <c r="A103" t="s">
        <v>102</v>
      </c>
      <c r="C103" t="str">
        <f>CONCATENATE("{'link:",Feuil2!A103,"},")</f>
        <v>{'link:'https://citymall-para.ma/produit/nuxe-nuxuriance-ultra-contour-des-yeux-levres-15-ml/'},</v>
      </c>
    </row>
    <row r="104" spans="1:3" x14ac:dyDescent="0.3">
      <c r="A104" t="s">
        <v>103</v>
      </c>
      <c r="C104" t="str">
        <f>CONCATENATE("{'link:",Feuil2!A104,"},")</f>
        <v>{'link:'https://citymall-para.ma/produit/onagrine-extreme-jeunesse-contour-des-yeux-15ml-2/'},</v>
      </c>
    </row>
    <row r="105" spans="1:3" x14ac:dyDescent="0.3">
      <c r="A105" t="s">
        <v>104</v>
      </c>
      <c r="C105" t="str">
        <f>CONCATENATE("{'link:",Feuil2!A105,"},")</f>
        <v>{'link:'https://citymall-para.ma/produit/orness-serum-visage-contour-des-yeux-30ml/'},</v>
      </c>
    </row>
    <row r="106" spans="1:3" x14ac:dyDescent="0.3">
      <c r="A106" t="s">
        <v>105</v>
      </c>
      <c r="C106" t="str">
        <f>CONCATENATE("{'link:",Feuil2!A106,"},")</f>
        <v>{'link:'https://citymall-para.ma/produit/oxyskin-creme-anti-cernes-15ml-2/'},</v>
      </c>
    </row>
    <row r="107" spans="1:3" x14ac:dyDescent="0.3">
      <c r="A107" t="s">
        <v>106</v>
      </c>
      <c r="C107" t="str">
        <f>CONCATENATE("{'link:",Feuil2!A107,"},")</f>
        <v>{'link:'https://citymall-para.ma/produit/sensilis-coffret-supreme-renewal-detox-night-cream-50-ml-contour-des-yeux-15-ml/'},</v>
      </c>
    </row>
    <row r="108" spans="1:3" x14ac:dyDescent="0.3">
      <c r="A108" t="s">
        <v>107</v>
      </c>
      <c r="C108" t="str">
        <f>CONCATENATE("{'link:",Feuil2!A108,"},")</f>
        <v>{'link:'https://citymall-para.ma/produit/sesderma-c-vit-cr-c-yeux-15ml/'},</v>
      </c>
    </row>
    <row r="109" spans="1:3" x14ac:dyDescent="0.3">
      <c r="A109" t="s">
        <v>108</v>
      </c>
      <c r="C109" t="str">
        <f>CONCATENATE("{'link:",Feuil2!A109,"},")</f>
        <v>{'link:'https://citymall-para.ma/produit/svr-ampoule-refresh-15-ml/'},</v>
      </c>
    </row>
    <row r="110" spans="1:3" x14ac:dyDescent="0.3">
      <c r="A110" t="s">
        <v>109</v>
      </c>
      <c r="C110" t="str">
        <f>CONCATENATE("{'link:",Feuil2!A110,"},")</f>
        <v>{'link:'https://citymall-para.ma/produit/svr-ampoule-relax-contour-des-yeux-nuit-15-ml/'},</v>
      </c>
    </row>
    <row r="111" spans="1:3" x14ac:dyDescent="0.3">
      <c r="A111" t="s">
        <v>110</v>
      </c>
      <c r="C111" t="str">
        <f>CONCATENATE("{'link:",Feuil2!A111,"},")</f>
        <v>{'link:'https://citymall-para.ma/produit/svr-densitium-contour-des-yeux-15ml-2/'},</v>
      </c>
    </row>
    <row r="112" spans="1:3" x14ac:dyDescent="0.3">
      <c r="A112" t="s">
        <v>111</v>
      </c>
      <c r="C112" t="str">
        <f>CONCATENATE("{'link:",Feuil2!A112,"},")</f>
        <v>{'link:'https://citymall-para.ma/produit/uriage-age-protect-contour-des-yeux-multi-actions-15ml/'},</v>
      </c>
    </row>
    <row r="113" spans="1:3" x14ac:dyDescent="0.3">
      <c r="A113" t="s">
        <v>112</v>
      </c>
      <c r="C113" t="str">
        <f>CONCATENATE("{'link:",Feuil2!A113,"},")</f>
        <v>{'link:'https://citymall-para.ma/produit/uriage-coffret-age-protect-creme-multiaction-40mlcontour-des-yeux-15ml/'},</v>
      </c>
    </row>
    <row r="114" spans="1:3" x14ac:dyDescent="0.3">
      <c r="A114" t="s">
        <v>113</v>
      </c>
      <c r="C114" t="str">
        <f>CONCATENATE("{'link:",Feuil2!A114,"},")</f>
        <v>{'link:'https://citymall-para.ma/produit/uriage-eau-thermale-soin-deau-contour-des-yeux-15-ml/'},</v>
      </c>
    </row>
    <row r="115" spans="1:3" x14ac:dyDescent="0.3">
      <c r="A115" t="s">
        <v>114</v>
      </c>
      <c r="C115" t="str">
        <f>CONCATENATE("{'link:",Feuil2!A115,"},")</f>
        <v>{'link:'https://citymall-para.ma/produit/uriage-xemose-soin-apaisant-c-yeux-15ml/'},</v>
      </c>
    </row>
    <row r="116" spans="1:3" x14ac:dyDescent="0.3">
      <c r="A116" t="s">
        <v>115</v>
      </c>
      <c r="C116" t="str">
        <f>CONCATENATE("{'link:",Feuil2!A116,"},")</f>
        <v>{'link:'https://citymall-para.ma/produit/av-physiolift-contour-yeux-15ml/'},</v>
      </c>
    </row>
    <row r="117" spans="1:3" x14ac:dyDescent="0.3">
      <c r="A117" t="s">
        <v>116</v>
      </c>
      <c r="C117" t="str">
        <f>CONCATENATE("{'link:",Feuil2!A117,"},")</f>
        <v>{'link:'https://citymall-para.ma/produit/bioderminy-sensium-creme-contour-des-yeux-15ml/'},</v>
      </c>
    </row>
    <row r="118" spans="1:3" x14ac:dyDescent="0.3">
      <c r="A118" t="s">
        <v>117</v>
      </c>
      <c r="C118" t="str">
        <f>CONCATENATE("{'link:",Feuil2!A118,"},")</f>
        <v>{'link:'https://citymall-para.ma/produit/callys-eye-contour-gel-sublimize-12ml/'},</v>
      </c>
    </row>
    <row r="119" spans="1:3" x14ac:dyDescent="0.3">
      <c r="A119" t="s">
        <v>118</v>
      </c>
      <c r="C119" t="str">
        <f>CONCATENATE("{'link:",Feuil2!A119,"},")</f>
        <v>{'link:'https://citymall-para.ma/produit/callys-serum-capilor-12ml/'},</v>
      </c>
    </row>
    <row r="120" spans="1:3" x14ac:dyDescent="0.3">
      <c r="A120" t="s">
        <v>119</v>
      </c>
      <c r="C120" t="str">
        <f>CONCATENATE("{'link:",Feuil2!A120,"},")</f>
        <v>{'link:'https://citymall-para.ma/produit/dermalium-gold-contour-des-yeux-15ml/'},</v>
      </c>
    </row>
    <row r="121" spans="1:3" x14ac:dyDescent="0.3">
      <c r="A121" t="s">
        <v>120</v>
      </c>
      <c r="C121" t="str">
        <f>CONCATENATE("{'link:",Feuil2!A121,"},")</f>
        <v>{'link:'https://citymall-para.ma/produit/biotopix-specific-conditionneur-soins-cils-2-5g/'},</v>
      </c>
    </row>
    <row r="122" spans="1:3" x14ac:dyDescent="0.3">
      <c r="A122" t="s">
        <v>121</v>
      </c>
      <c r="C122" t="str">
        <f>CONCATENATE("{'link:",Feuil2!A122,"},")</f>
        <v>{'link:'https://citymall-para.ma/produit/delia-cosmetics-creator-serum-de-croissance-cils-et-sourcils-7-ml/'},</v>
      </c>
    </row>
    <row r="123" spans="1:3" x14ac:dyDescent="0.3">
      <c r="A123" t="s">
        <v>122</v>
      </c>
      <c r="C123" t="str">
        <f>CONCATENATE("{'link:",Feuil2!A123,"},")</f>
        <v>{'link:'https://citymall-para.ma/produit/ecrinal-gel-cils-fortifiant-9ml/'},</v>
      </c>
    </row>
    <row r="124" spans="1:3" x14ac:dyDescent="0.3">
      <c r="A124" t="s">
        <v>123</v>
      </c>
      <c r="C124" t="str">
        <f>CONCATENATE("{'link:",Feuil2!A124,"},")</f>
        <v>{'link:'https://citymall-para.ma/produit/acm-boreade-r-stick-levres-reparateur-apaisant-9-2g/'},</v>
      </c>
    </row>
    <row r="125" spans="1:3" x14ac:dyDescent="0.3">
      <c r="A125" t="s">
        <v>124</v>
      </c>
      <c r="C125" t="str">
        <f>CONCATENATE("{'link:",Feuil2!A125,"},")</f>
        <v>{'link:'https://citymall-para.ma/produit/addax-hycalia-baume-hydratant-levres-dessechees-15ml/'},</v>
      </c>
    </row>
    <row r="126" spans="1:3" x14ac:dyDescent="0.3">
      <c r="A126" t="s">
        <v>125</v>
      </c>
      <c r="C126" t="str">
        <f>CONCATENATE("{'link:",Feuil2!A126,"},")</f>
        <v>{'link:'https://citymall-para.ma/produit/eneomey-lip-stimulation-4-ml/'},</v>
      </c>
    </row>
    <row r="127" spans="1:3" x14ac:dyDescent="0.3">
      <c r="A127" t="s">
        <v>126</v>
      </c>
      <c r="C127" t="str">
        <f>CONCATENATE("{'link:",Feuil2!A127,"},")</f>
        <v>{'link:'https://citymall-para.ma/produit/gold-creme-stick-a-levre-blanc-10g/'},</v>
      </c>
    </row>
    <row r="128" spans="1:3" x14ac:dyDescent="0.3">
      <c r="A128" t="s">
        <v>127</v>
      </c>
      <c r="C128" t="str">
        <f>CONCATENATE("{'link:",Feuil2!A128,"},")</f>
        <v>{'link:'https://citymall-para.ma/produit/gold-creme-stick-a-levre-rose-10g/'},</v>
      </c>
    </row>
    <row r="129" spans="1:3" x14ac:dyDescent="0.3">
      <c r="A129" t="s">
        <v>128</v>
      </c>
      <c r="C129" t="str">
        <f>CONCATENATE("{'link:",Feuil2!A129,"},")</f>
        <v>{'link:'https://citymall-para.ma/produit/herbacin-kamille-camomille-baume-levres-4-8g/'},</v>
      </c>
    </row>
    <row r="130" spans="1:3" x14ac:dyDescent="0.3">
      <c r="A130" t="s">
        <v>129</v>
      </c>
      <c r="C130" t="str">
        <f>CONCATENATE("{'link:",Feuil2!A130,"},")</f>
        <v>{'link:'https://citymall-para.ma/produit/la-roche-posay-cicaplast-b5-reparateur-apaisant-40ml/'},</v>
      </c>
    </row>
    <row r="131" spans="1:3" x14ac:dyDescent="0.3">
      <c r="A131" t="s">
        <v>130</v>
      </c>
      <c r="C131" t="str">
        <f>CONCATENATE("{'link:",Feuil2!A131,"},")</f>
        <v>{'link:'https://citymall-para.ma/produit/lierac-liftissime-levre-baume-repulpant-15ml/'},</v>
      </c>
    </row>
    <row r="132" spans="1:3" x14ac:dyDescent="0.3">
      <c r="A132" t="s">
        <v>131</v>
      </c>
      <c r="C132" t="str">
        <f>CONCATENATE("{'link:",Feuil2!A132,"},")</f>
        <v>{'link:'https://citymall-para.ma/produit/neutrogena-stick-levres-nutrition-spf20/'},</v>
      </c>
    </row>
    <row r="133" spans="1:3" x14ac:dyDescent="0.3">
      <c r="A133" t="s">
        <v>132</v>
      </c>
      <c r="C133" t="str">
        <f>CONCATENATE("{'link:",Feuil2!A133,"},")</f>
        <v>{'link:'https://citymall-para.ma/produit/novalips-gold-cream-producteur-et-reparation-bleu/'},</v>
      </c>
    </row>
    <row r="134" spans="1:3" x14ac:dyDescent="0.3">
      <c r="A134" t="s">
        <v>133</v>
      </c>
      <c r="C134" t="str">
        <f>CONCATENATE("{'link:",Feuil2!A134,"},")</f>
        <v>{'link:'https://citymall-para.ma/produit/novalips-gold-cream-producteur-et-reparation/'},</v>
      </c>
    </row>
    <row r="135" spans="1:3" x14ac:dyDescent="0.3">
      <c r="A135" t="s">
        <v>134</v>
      </c>
      <c r="C135" t="str">
        <f>CONCATENATE("{'link:",Feuil2!A135,"},")</f>
        <v>{'link:'https://citymall-para.ma/produit/nuxe-reve-de-miel-stick-levres-hydratant-4g/'},</v>
      </c>
    </row>
    <row r="136" spans="1:3" x14ac:dyDescent="0.3">
      <c r="A136" t="s">
        <v>135</v>
      </c>
      <c r="C136" t="str">
        <f>CONCATENATE("{'link:",Feuil2!A136,"},")</f>
        <v>{'link:'https://citymall-para.ma/produit/roge-cavailles-nutrissance-baume-levres-reparateur-5-5ml/'},</v>
      </c>
    </row>
    <row r="137" spans="1:3" x14ac:dyDescent="0.3">
      <c r="A137" t="s">
        <v>136</v>
      </c>
      <c r="C137" t="str">
        <f>CONCATENATE("{'link:",Feuil2!A137,"},")</f>
        <v>{'link:'https://citymall-para.ma/produit/svr-cicavit-baume-levres-10g/'},</v>
      </c>
    </row>
    <row r="138" spans="1:3" x14ac:dyDescent="0.3">
      <c r="A138" t="s">
        <v>137</v>
      </c>
      <c r="C138" t="str">
        <f>CONCATENATE("{'link:",Feuil2!A138,"},")</f>
        <v>{'link:'https://citymall-para.ma/produit/svr-topialyse-stick-levres-4g/'},</v>
      </c>
    </row>
    <row r="139" spans="1:3" x14ac:dyDescent="0.3">
      <c r="A139" t="s">
        <v>138</v>
      </c>
      <c r="C139" t="str">
        <f>CONCATENATE("{'link:",Feuil2!A139,"},")</f>
        <v>{'link:'https://citymall-para.ma/produit/vita-citral-baume-levres-15ml/'},</v>
      </c>
    </row>
    <row r="140" spans="1:3" x14ac:dyDescent="0.3">
      <c r="A140" t="s">
        <v>139</v>
      </c>
      <c r="C140" t="str">
        <f>CONCATENATE("{'link:",Feuil2!A140,"},")</f>
        <v>{'link:'https://citymall-para.ma/produit/bioderma-atoderm-stick-levres-4g/'},</v>
      </c>
    </row>
    <row r="141" spans="1:3" x14ac:dyDescent="0.3">
      <c r="A141" t="s">
        <v>140</v>
      </c>
      <c r="C141" t="str">
        <f>CONCATENATE("{'link:",Feuil2!A141,"},")</f>
        <v>{'link:'https://citymall-para.ma/produit/bionike-proxera-baume-levres-10ml/'},</v>
      </c>
    </row>
    <row r="142" spans="1:3" x14ac:dyDescent="0.3">
      <c r="A142" t="s">
        <v>141</v>
      </c>
      <c r="C142" t="str">
        <f>CONCATENATE("{'link:",Feuil2!A142,"},")</f>
        <v>{'link:'https://citymall-para.ma/produit/bionike-proxera-stick-4-5g/'},</v>
      </c>
    </row>
    <row r="143" spans="1:3" x14ac:dyDescent="0.3">
      <c r="A143" t="s">
        <v>142</v>
      </c>
      <c r="C143" t="str">
        <f>CONCATENATE("{'link:",Feuil2!A143,"},")</f>
        <v>{'link:'https://citymall-para.ma/produit/biotopix-specific-baume-repulpant-levres-10g/'},</v>
      </c>
    </row>
    <row r="144" spans="1:3" x14ac:dyDescent="0.3">
      <c r="A144" t="s">
        <v>143</v>
      </c>
      <c r="C144" t="str">
        <f>CONCATENATE("{'link:",Feuil2!A144,"},")</f>
        <v>{'link:'https://citymall-para.ma/produit/dermalium-baume-protecteur-levre-4-5g/'},</v>
      </c>
    </row>
    <row r="145" spans="1:3" x14ac:dyDescent="0.3">
      <c r="A145" t="s">
        <v>144</v>
      </c>
      <c r="C145" t="str">
        <f>CONCATENATE("{'link:",Feuil2!A145,"},")</f>
        <v>{'link:'https://citymall-para.ma/produit/jowae-baume-levres-nourrissant-4g/'},</v>
      </c>
    </row>
    <row r="146" spans="1:3" x14ac:dyDescent="0.3">
      <c r="A146" t="s">
        <v>145</v>
      </c>
      <c r="C146" t="str">
        <f>CONCATENATE("{'link:",Feuil2!A146,"},")</f>
        <v>{'link:'https://citymall-para.ma/produit/la-roche-posay-cicaplast-baume-a-levres-reparateur-75ml/'},</v>
      </c>
    </row>
    <row r="147" spans="1:3" x14ac:dyDescent="0.3">
      <c r="A147" t="s">
        <v>146</v>
      </c>
      <c r="C147" t="str">
        <f>CONCATENATE("{'link:",Feuil2!A147,"},")</f>
        <v>{'link:'https://citymall-para.ma/produit/laino-soin-levres-fraise-4g/'},</v>
      </c>
    </row>
    <row r="148" spans="1:3" x14ac:dyDescent="0.3">
      <c r="A148" t="s">
        <v>147</v>
      </c>
      <c r="C148" t="str">
        <f>CONCATENATE("{'link:",Feuil2!A148,"},")</f>
        <v>{'link:'https://citymall-para.ma/produit/laino-soin-levres-framboise-4g/'},</v>
      </c>
    </row>
    <row r="149" spans="1:3" x14ac:dyDescent="0.3">
      <c r="A149" t="s">
        <v>148</v>
      </c>
      <c r="C149" t="str">
        <f>CONCATENATE("{'link:",Feuil2!A149,"},")</f>
        <v>{'link:'https://citymall-para.ma/produit/laino-soin-levres-pomme-4g/'},</v>
      </c>
    </row>
    <row r="150" spans="1:3" x14ac:dyDescent="0.3">
      <c r="A150" t="s">
        <v>149</v>
      </c>
      <c r="C150" t="str">
        <f>CONCATENATE("{'link:",Feuil2!A150,"},")</f>
        <v>{'link:'https://citymall-para.ma/produit/laino-soin-levres-vanille-4g/'},</v>
      </c>
    </row>
    <row r="151" spans="1:3" x14ac:dyDescent="0.3">
      <c r="A151" t="s">
        <v>150</v>
      </c>
      <c r="C151" t="str">
        <f>CONCATENATE("{'link:",Feuil2!A151,"},")</f>
        <v>{'link:'https://citymall-para.ma/produit/mussvital-balsam-labial-reparateur-pediatriques-spf15-10ml/'},</v>
      </c>
    </row>
    <row r="152" spans="1:3" x14ac:dyDescent="0.3">
      <c r="A152" t="s">
        <v>151</v>
      </c>
      <c r="C152" t="str">
        <f>CONCATENATE("{'link:",Feuil2!A152,"},")</f>
        <v>{'link:'https://citymall-para.ma/produit/mussvital-balsam-labial-reparateur-spf15-10ml/'},</v>
      </c>
    </row>
    <row r="153" spans="1:3" x14ac:dyDescent="0.3">
      <c r="A153" t="s">
        <v>152</v>
      </c>
      <c r="C153" t="str">
        <f>CONCATENATE("{'link:",Feuil2!A153,"},")</f>
        <v>{'link:'https://citymall-para.ma/produit/mussvital-stick-labial-protecteur-spf-15-4g/'},</v>
      </c>
    </row>
    <row r="154" spans="1:3" x14ac:dyDescent="0.3">
      <c r="A154" t="s">
        <v>153</v>
      </c>
      <c r="C154" t="str">
        <f>CONCATENATE("{'link:",Feuil2!A154,"},")</f>
        <v>{'link:'https://citymall-para.ma/produit/my-taklidi-baume-a-levres-5g/'},</v>
      </c>
    </row>
    <row r="155" spans="1:3" x14ac:dyDescent="0.3">
      <c r="A155" t="s">
        <v>154</v>
      </c>
      <c r="C155" t="str">
        <f>CONCATENATE("{'link:",Feuil2!A155,"},")</f>
        <v>{'link:'https://citymall-para.ma/produit/onagrine-soin-des-levres-4g/'},</v>
      </c>
    </row>
    <row r="156" spans="1:3" x14ac:dyDescent="0.3">
      <c r="A156" t="s">
        <v>155</v>
      </c>
      <c r="C156" t="str">
        <f>CONCATENATE("{'link:",Feuil2!A156,"},")</f>
        <v>{'link:'https://citymall-para.ma/produit/rp-cicaplast-baume-b5-15ml/'},</v>
      </c>
    </row>
    <row r="157" spans="1:3" x14ac:dyDescent="0.3">
      <c r="A157" t="s">
        <v>156</v>
      </c>
      <c r="C157" t="str">
        <f>CONCATENATE("{'link:",Feuil2!A157,"},")</f>
        <v>{'link:'https://citymall-para.ma/produit/la-roche-posay-nutritic-baume-a-levres-hydratant-et-nourrissant-4-7ml/'},</v>
      </c>
    </row>
    <row r="158" spans="1:3" x14ac:dyDescent="0.3">
      <c r="A158" t="s">
        <v>157</v>
      </c>
      <c r="C158" t="str">
        <f>CONCATENATE("{'link:",Feuil2!A158,"},")</f>
        <v>{'link:'https://citymall-para.ma/produit/sensilis-hydraction-protective-lipstick-4g/'},</v>
      </c>
    </row>
    <row r="159" spans="1:3" x14ac:dyDescent="0.3">
      <c r="A159" t="s">
        <v>158</v>
      </c>
      <c r="C159" t="str">
        <f>CONCATENATE("{'link:",Feuil2!A159,"},")</f>
        <v>{'link:'https://citymall-para.ma/produit/uriage-hyseac-bi-stick/'},</v>
      </c>
    </row>
    <row r="160" spans="1:3" x14ac:dyDescent="0.3">
      <c r="A160" t="s">
        <v>159</v>
      </c>
      <c r="C160" t="str">
        <f>CONCATENATE("{'link:",Feuil2!A160,"},")</f>
        <v>{'link:'https://citymall-para.ma/produit/uriage-stick-levres-4g/'},</v>
      </c>
    </row>
    <row r="161" spans="1:3" x14ac:dyDescent="0.3">
      <c r="A161" t="s">
        <v>160</v>
      </c>
      <c r="C161" t="str">
        <f>CONCATENATE("{'link:",Feuil2!A161,"},")</f>
        <v>{'link:'https://citymall-para.ma/produit/uriage-xemose-stick-levres-4g/'},</v>
      </c>
    </row>
    <row r="162" spans="1:3" x14ac:dyDescent="0.3">
      <c r="A162" t="s">
        <v>161</v>
      </c>
      <c r="C162" t="str">
        <f>CONCATENATE("{'link:",Feuil2!A162,"},")</f>
        <v>{'link:'https://citymall-para.ma/produit/acm-rosakalm-eau-micellaire-nettoyante-250-ml/'},</v>
      </c>
    </row>
    <row r="163" spans="1:3" x14ac:dyDescent="0.3">
      <c r="A163" t="s">
        <v>162</v>
      </c>
      <c r="C163" t="str">
        <f>CONCATENATE("{'link:",Feuil2!A163,"},")</f>
        <v>{'link:'https://citymall-para.ma/produit/babe-iqualogy-white-lotion-micellaire-250ml/'},</v>
      </c>
    </row>
    <row r="164" spans="1:3" x14ac:dyDescent="0.3">
      <c r="A164" t="s">
        <v>163</v>
      </c>
      <c r="C164" t="str">
        <f>CONCATENATE("{'link:",Feuil2!A164,"},")</f>
        <v>{'link:'https://citymall-para.ma/produit/babe-lotion-reparatrice-a-10-uree-500ml/'},</v>
      </c>
    </row>
    <row r="165" spans="1:3" x14ac:dyDescent="0.3">
      <c r="A165" t="s">
        <v>164</v>
      </c>
      <c r="C165" t="str">
        <f>CONCATENATE("{'link:",Feuil2!A165,"},")</f>
        <v>{'link:'https://citymall-para.ma/produit/babe-stop-akn-tonic-lotion-astringent-250ml/'},</v>
      </c>
    </row>
    <row r="166" spans="1:3" x14ac:dyDescent="0.3">
      <c r="A166" t="s">
        <v>165</v>
      </c>
      <c r="C166" t="str">
        <f>CONCATENATE("{'link:",Feuil2!A166,"},")</f>
        <v>{'link:'https://citymall-para.ma/produit/bioderma-hydrabio-tonique-lotion-hydratante-250-ml/'},</v>
      </c>
    </row>
    <row r="167" spans="1:3" x14ac:dyDescent="0.3">
      <c r="A167" t="s">
        <v>166</v>
      </c>
      <c r="C167" t="str">
        <f>CONCATENATE("{'link:",Feuil2!A167,"},")</f>
        <v>{'link:'https://citymall-para.ma/produit/bioderma-sensibio-h2o-solut-500ml/'},</v>
      </c>
    </row>
    <row r="168" spans="1:3" x14ac:dyDescent="0.3">
      <c r="A168" t="s">
        <v>167</v>
      </c>
      <c r="C168" t="str">
        <f>CONCATENATE("{'link:",Feuil2!A168,"},")</f>
        <v>{'link:'https://citymall-para.ma/produit/caudalie-vinoclean-eau-micellaire-demaquillante-100ml/'},</v>
      </c>
    </row>
    <row r="169" spans="1:3" x14ac:dyDescent="0.3">
      <c r="A169" t="s">
        <v>168</v>
      </c>
      <c r="C169" t="str">
        <f>CONCATENATE("{'link:",Feuil2!A169,"},")</f>
        <v>{'link:'https://citymall-para.ma/produit/caudalie-vinoclean-eau-micellaire-demaquillante-200-ml/'},</v>
      </c>
    </row>
    <row r="170" spans="1:3" x14ac:dyDescent="0.3">
      <c r="A170" t="s">
        <v>169</v>
      </c>
      <c r="C170" t="str">
        <f>CONCATENATE("{'link:",Feuil2!A170,"},")</f>
        <v>{'link:'https://citymall-para.ma/produit/cetaphil-pro-acne-lotion-hydratante-spf30/'},</v>
      </c>
    </row>
    <row r="171" spans="1:3" x14ac:dyDescent="0.3">
      <c r="A171" t="s">
        <v>170</v>
      </c>
      <c r="C171" t="str">
        <f>CONCATENATE("{'link:",Feuil2!A171,"},")</f>
        <v>{'link:'https://citymall-para.ma/produit/isis-pharma-ruboril-lotion-250ml/'},</v>
      </c>
    </row>
    <row r="172" spans="1:3" x14ac:dyDescent="0.3">
      <c r="A172" t="s">
        <v>171</v>
      </c>
      <c r="C172" t="str">
        <f>CONCATENATE("{'link:",Feuil2!A172,"},")</f>
        <v>{'link:'https://citymall-para.ma/produit/mccosmetics-hyaluronic-serum-50ml/'},</v>
      </c>
    </row>
    <row r="173" spans="1:3" x14ac:dyDescent="0.3">
      <c r="A173" t="s">
        <v>172</v>
      </c>
      <c r="C173" t="str">
        <f>CONCATENATE("{'link:",Feuil2!A173,"},")</f>
        <v>{'link:'https://citymall-para.ma/produit/noreva-zeniac-lotion-dermo-purifiante-125ml/'},</v>
      </c>
    </row>
    <row r="174" spans="1:3" x14ac:dyDescent="0.3">
      <c r="A174" t="s">
        <v>173</v>
      </c>
      <c r="C174" t="str">
        <f>CONCATENATE("{'link:",Feuil2!A174,"},")</f>
        <v>{'link:'https://citymall-para.ma/produit/nuxe-very-rose-eau-micellaire-apaisante-3en1/'},</v>
      </c>
    </row>
    <row r="175" spans="1:3" x14ac:dyDescent="0.3">
      <c r="A175" t="s">
        <v>174</v>
      </c>
      <c r="C175" t="str">
        <f>CONCATENATE("{'link:",Feuil2!A175,"},")</f>
        <v>{'link:'https://citymall-para.ma/produit/onagrine-eau-micellaire-demaquillante-200ml/'},</v>
      </c>
    </row>
    <row r="176" spans="1:3" x14ac:dyDescent="0.3">
      <c r="A176" t="s">
        <v>175</v>
      </c>
      <c r="C176" t="str">
        <f>CONCATENATE("{'link:",Feuil2!A176,"},")</f>
        <v>{'link:'https://citymall-para.ma/produit/subliderm-lotion-micellaire-500ml/'},</v>
      </c>
    </row>
    <row r="177" spans="1:3" x14ac:dyDescent="0.3">
      <c r="A177" t="s">
        <v>176</v>
      </c>
      <c r="C177" t="str">
        <f>CONCATENATE("{'link:",Feuil2!A177,"},")</f>
        <v>{'link:'https://citymall-para.ma/produit/uriage-bebe-1ere-eau-nettoyante-douce-500ml/'},</v>
      </c>
    </row>
    <row r="178" spans="1:3" x14ac:dyDescent="0.3">
      <c r="A178" t="s">
        <v>177</v>
      </c>
      <c r="C178" t="str">
        <f>CONCATENATE("{'link:",Feuil2!A178,"},")</f>
        <v>{'link:'https://citymall-para.ma/produit/ritual-care-hydro-nourishing-toner-200-ml/'},</v>
      </c>
    </row>
    <row r="179" spans="1:3" x14ac:dyDescent="0.3">
      <c r="A179" t="s">
        <v>178</v>
      </c>
      <c r="C179" t="str">
        <f>CONCATENATE("{'link:",Feuil2!A179,"},")</f>
        <v>{'link:'https://citymall-para.ma/produit/evawin-acnewin-lotion-ai-120ml/'},</v>
      </c>
    </row>
    <row r="180" spans="1:3" x14ac:dyDescent="0.3">
      <c r="A180" t="s">
        <v>179</v>
      </c>
      <c r="C180" t="str">
        <f>CONCATENATE("{'link:",Feuil2!A180,"},")</f>
        <v>{'link:'https://citymall-para.ma/produit/avene-lotion-nettoyante-pour-peaux-intolerantes-200ml/'},</v>
      </c>
    </row>
    <row r="181" spans="1:3" x14ac:dyDescent="0.3">
      <c r="A181" t="s">
        <v>180</v>
      </c>
      <c r="C181" t="str">
        <f>CONCATENATE("{'link:",Feuil2!A181,"},")</f>
        <v>{'link:'https://citymall-para.ma/produit/castera-brume-thermale-150-ml/'},</v>
      </c>
    </row>
    <row r="182" spans="1:3" x14ac:dyDescent="0.3">
      <c r="A182" t="s">
        <v>181</v>
      </c>
      <c r="C182" t="str">
        <f>CONCATENATE("{'link:",Feuil2!A182,"},")</f>
        <v>{'link:'https://citymall-para.ma/produit/castera-brume-thermale-300ml/'},</v>
      </c>
    </row>
    <row r="183" spans="1:3" x14ac:dyDescent="0.3">
      <c r="A183" t="s">
        <v>182</v>
      </c>
      <c r="C183" t="str">
        <f>CONCATENATE("{'link:",Feuil2!A183,"},")</f>
        <v>{'link:'https://citymall-para.ma/produit/centifolia-eau-micellaire-pour-toute-la-famille-500ml/'},</v>
      </c>
    </row>
    <row r="184" spans="1:3" x14ac:dyDescent="0.3">
      <c r="A184" t="s">
        <v>183</v>
      </c>
      <c r="C184" t="str">
        <f>CONCATENATE("{'link:",Feuil2!A184,"},")</f>
        <v>{'link:'https://citymall-para.ma/produit/floxia-solution-micellaire-apaisante-250ml/'},</v>
      </c>
    </row>
    <row r="185" spans="1:3" x14ac:dyDescent="0.3">
      <c r="A185" t="s">
        <v>184</v>
      </c>
      <c r="C185" t="str">
        <f>CONCATENATE("{'link:",Feuil2!A185,"},")</f>
        <v>{'link:'https://citymall-para.ma/produit/nuxe-body-eau-delassante-parfumante-100ml/'},</v>
      </c>
    </row>
    <row r="186" spans="1:3" x14ac:dyDescent="0.3">
      <c r="A186" t="s">
        <v>185</v>
      </c>
      <c r="C186" t="str">
        <f>CONCATENATE("{'link:",Feuil2!A186,"},")</f>
        <v>{'link:'https://citymall-para.ma/produit/racine-vita-eau-de-rose-125ml/'},</v>
      </c>
    </row>
    <row r="187" spans="1:3" x14ac:dyDescent="0.3">
      <c r="A187" t="s">
        <v>186</v>
      </c>
      <c r="C187" t="str">
        <f>CONCATENATE("{'link:",Feuil2!A187,"},")</f>
        <v>{'link:'https://citymall-para.ma/produit/bioderma-sensibio-h2o-ar-250ml/'},</v>
      </c>
    </row>
    <row r="188" spans="1:3" x14ac:dyDescent="0.3">
      <c r="A188" t="s">
        <v>187</v>
      </c>
      <c r="C188" t="str">
        <f>CONCATENATE("{'link:",Feuil2!A188,"},")</f>
        <v>{'link:'https://citymall-para.ma/produit/sensitelial-lotion-micellaire-250ml/'},</v>
      </c>
    </row>
    <row r="189" spans="1:3" x14ac:dyDescent="0.3">
      <c r="A189" t="s">
        <v>188</v>
      </c>
      <c r="C189" t="str">
        <f>CONCATENATE("{'link:",Feuil2!A189,"},")</f>
        <v>{'link:'https://citymall-para.ma/produit/soul-sisters-eau-de-rose-100ml/'},</v>
      </c>
    </row>
    <row r="190" spans="1:3" x14ac:dyDescent="0.3">
      <c r="A190" t="s">
        <v>189</v>
      </c>
      <c r="C190" t="str">
        <f>CONCATENATE("{'link:",Feuil2!A190,"},")</f>
        <v>{'link:'https://citymall-para.ma/produit/acm-depiwhite-lait-corporel-eclaircissant-200ml/'},</v>
      </c>
    </row>
    <row r="191" spans="1:3" x14ac:dyDescent="0.3">
      <c r="A191" t="s">
        <v>190</v>
      </c>
      <c r="C191" t="str">
        <f>CONCATENATE("{'link:",Feuil2!A191,"},")</f>
        <v>{'link:'https://citymall-para.ma/produit/avene-defi-tolerance-extreme-lait-nettoyant-200ml/'},</v>
      </c>
    </row>
    <row r="192" spans="1:3" x14ac:dyDescent="0.3">
      <c r="A192" t="s">
        <v>191</v>
      </c>
      <c r="C192" t="str">
        <f>CONCATENATE("{'link:",Feuil2!A192,"},")</f>
        <v>{'link:'https://citymall-para.ma/produit/caudalie-vinoclean-lait-damande-demaquillant-200-ml/'},</v>
      </c>
    </row>
    <row r="193" spans="1:3" x14ac:dyDescent="0.3">
      <c r="A193" t="s">
        <v>192</v>
      </c>
      <c r="C193" t="str">
        <f>CONCATENATE("{'link:",Feuil2!A193,"},")</f>
        <v>{'link:'https://citymall-para.ma/produit/endocare-aquafoam-nettoyant-doux-125-ml/'},</v>
      </c>
    </row>
    <row r="194" spans="1:3" x14ac:dyDescent="0.3">
      <c r="A194" t="s">
        <v>193</v>
      </c>
      <c r="C194" t="str">
        <f>CONCATENATE("{'link:",Feuil2!A194,"},")</f>
        <v>{'link:'https://citymall-para.ma/produit/galby-savon-lait-danesse-bio-100g/'},</v>
      </c>
    </row>
    <row r="195" spans="1:3" x14ac:dyDescent="0.3">
      <c r="A195" t="s">
        <v>194</v>
      </c>
      <c r="C195" t="str">
        <f>CONCATENATE("{'link:",Feuil2!A195,"},")</f>
        <v>{'link:'https://citymall-para.ma/produit/naturalia-mousse-nettoyante-visage-anti-age-et-rafraichissante-pour-peaux-sensibles-150-ml/'},</v>
      </c>
    </row>
    <row r="196" spans="1:3" x14ac:dyDescent="0.3">
      <c r="A196" t="s">
        <v>195</v>
      </c>
      <c r="C196" t="str">
        <f>CONCATENATE("{'link:",Feuil2!A196,"},")</f>
        <v>{'link:'https://citymall-para.ma/produit/noreva-trio-d-hydroquinone-emulsion-depigmentante-30ml/'},</v>
      </c>
    </row>
    <row r="197" spans="1:3" x14ac:dyDescent="0.3">
      <c r="A197" t="s">
        <v>196</v>
      </c>
      <c r="C197" t="str">
        <f>CONCATENATE("{'link:",Feuil2!A197,"},")</f>
        <v>{'link:'https://citymall-para.ma/produit/novaskin-lait-demaquillant-equilibrant-200-ml/'},</v>
      </c>
    </row>
    <row r="198" spans="1:3" x14ac:dyDescent="0.3">
      <c r="A198" t="s">
        <v>197</v>
      </c>
      <c r="C198" t="str">
        <f>CONCATENATE("{'link:",Feuil2!A198,"},")</f>
        <v>{'link:'https://citymall-para.ma/produit/novexpert-mousse-nettoyante-flash-eclat-vitamine-c-150ml/'},</v>
      </c>
    </row>
    <row r="199" spans="1:3" x14ac:dyDescent="0.3">
      <c r="A199" t="s">
        <v>198</v>
      </c>
      <c r="C199" t="str">
        <f>CONCATENATE("{'link:",Feuil2!A199,"},")</f>
        <v>{'link:'https://citymall-para.ma/produit/onagrine-lait-demaquillant-velours-200ml/'},</v>
      </c>
    </row>
    <row r="200" spans="1:3" x14ac:dyDescent="0.3">
      <c r="A200" t="s">
        <v>199</v>
      </c>
      <c r="C200" t="str">
        <f>CONCATENATE("{'link:",Feuil2!A200,"},")</f>
        <v>{'link:'https://citymall-para.ma/produit/a-derma-exomega-control-baume-emolliente-200ml/'},</v>
      </c>
    </row>
    <row r="201" spans="1:3" x14ac:dyDescent="0.3">
      <c r="A201" t="s">
        <v>200</v>
      </c>
      <c r="C201" t="str">
        <f>CONCATENATE("{'link:",Feuil2!A201,"},")</f>
        <v>{'link:'https://citymall-para.ma/produit/a-derma-exomega-control-lait-emollient-anti-grattage-200ml/'},</v>
      </c>
    </row>
    <row r="202" spans="1:3" x14ac:dyDescent="0.3">
      <c r="A202" t="s">
        <v>201</v>
      </c>
      <c r="C202" t="str">
        <f>CONCATENATE("{'link:",Feuil2!A202,"},")</f>
        <v>{'link:'https://citymall-para.ma/produit/cebelia-lait-toilette-150-ml/'},</v>
      </c>
    </row>
    <row r="203" spans="1:3" x14ac:dyDescent="0.3">
      <c r="A203" t="s">
        <v>202</v>
      </c>
      <c r="C203" t="str">
        <f>CONCATENATE("{'link:",Feuil2!A203,"},")</f>
        <v>{'link:'https://citymall-para.ma/produit/cetaphil-pro-acne-mousse-nettoyant-235ml/'},</v>
      </c>
    </row>
    <row r="204" spans="1:3" x14ac:dyDescent="0.3">
      <c r="A204" t="s">
        <v>203</v>
      </c>
      <c r="C204" t="str">
        <f>CONCATENATE("{'link:",Feuil2!A204,"},")</f>
        <v>{'link:'https://citymall-para.ma/produit/dermeden-mousse-nettoyant-150ml/'},</v>
      </c>
    </row>
    <row r="205" spans="1:3" x14ac:dyDescent="0.3">
      <c r="A205" t="s">
        <v>204</v>
      </c>
      <c r="C205" t="str">
        <f>CONCATENATE("{'link:",Feuil2!A205,"},")</f>
        <v>{'link:'https://citymall-para.ma/produit/mixa-pro-tolerance-lait-demaquillant-200ml/'},</v>
      </c>
    </row>
    <row r="206" spans="1:3" x14ac:dyDescent="0.3">
      <c r="A206" t="s">
        <v>205</v>
      </c>
      <c r="C206" t="str">
        <f>CONCATENATE("{'link:",Feuil2!A206,"},")</f>
        <v>{'link:'https://citymall-para.ma/produit/nerola-lait-eclaircissant-corps-300ml/'},</v>
      </c>
    </row>
    <row r="207" spans="1:3" x14ac:dyDescent="0.3">
      <c r="A207" t="s">
        <v>206</v>
      </c>
      <c r="C207" t="str">
        <f>CONCATENATE("{'link:",Feuil2!A207,"},")</f>
        <v>{'link:'https://citymall-para.ma/produit/nuhanciam-lait-hydratant-24h-500ml/'},</v>
      </c>
    </row>
    <row r="208" spans="1:3" x14ac:dyDescent="0.3">
      <c r="A208" t="s">
        <v>207</v>
      </c>
      <c r="C208" t="str">
        <f>CONCATENATE("{'link:",Feuil2!A208,"},")</f>
        <v>{'link:'https://citymall-para.ma/produit/nuhanciam-mousse-nett-douce/'},</v>
      </c>
    </row>
    <row r="209" spans="1:3" x14ac:dyDescent="0.3">
      <c r="A209" t="s">
        <v>208</v>
      </c>
      <c r="C209" t="str">
        <f>CONCATENATE("{'link:",Feuil2!A209,"},")</f>
        <v>{'link:'https://citymall-para.ma/produit/onagrine-mousse-nettoyante-essentielle-150ml/'},</v>
      </c>
    </row>
    <row r="210" spans="1:3" x14ac:dyDescent="0.3">
      <c r="A210" t="s">
        <v>209</v>
      </c>
      <c r="C210" t="str">
        <f>CONCATENATE("{'link:",Feuil2!A210,"},")</f>
        <v>{'link:'https://citymall-para.ma/produit/heliabrine-oxy-defense-mousse-demaquillante-200ml/'},</v>
      </c>
    </row>
    <row r="211" spans="1:3" x14ac:dyDescent="0.3">
      <c r="A211" t="s">
        <v>210</v>
      </c>
      <c r="C211" t="str">
        <f>CONCATENATE("{'link:",Feuil2!A211,"},")</f>
        <v>{'link:'https://citymall-para.ma/produit/pharmaceris-t-mousse-nettoyante-puri-sebostatic-150-ml/'},</v>
      </c>
    </row>
    <row r="212" spans="1:3" x14ac:dyDescent="0.3">
      <c r="A212" t="s">
        <v>211</v>
      </c>
      <c r="C212" t="str">
        <f>CONCATENATE("{'link:",Feuil2!A212,"},")</f>
        <v>{'link:'https://citymall-para.ma/produit/pharmaceris-w-puri-albucin-mousse-nettoyante-eclaircissante-150-ml/'},</v>
      </c>
    </row>
    <row r="213" spans="1:3" x14ac:dyDescent="0.3">
      <c r="A213" t="s">
        <v>212</v>
      </c>
      <c r="C213" t="str">
        <f>CONCATENATE("{'link:",Feuil2!A213,"},")</f>
        <v>{'link:'https://citymall-para.ma/produit/placentor-lait-demaquillant-250-ml/'},</v>
      </c>
    </row>
    <row r="214" spans="1:3" x14ac:dyDescent="0.3">
      <c r="A214" t="s">
        <v>213</v>
      </c>
      <c r="C214" t="str">
        <f>CONCATENATE("{'link:",Feuil2!A214,"},")</f>
        <v>{'link:'https://citymall-para.ma/produit/rc-savon-surgras-extra-doux-lait-de-rose-250g/'},</v>
      </c>
    </row>
    <row r="215" spans="1:3" x14ac:dyDescent="0.3">
      <c r="A215" t="s">
        <v>214</v>
      </c>
      <c r="C215" t="str">
        <f>CONCATENATE("{'link:",Feuil2!A215,"},")</f>
        <v>{'link:'https://citymall-para.ma/produit/sensilis-ritual-care-cleansing-mousse-peau-seche-200-ml/'},</v>
      </c>
    </row>
    <row r="216" spans="1:3" x14ac:dyDescent="0.3">
      <c r="A216" t="s">
        <v>215</v>
      </c>
      <c r="C216" t="str">
        <f>CONCATENATE("{'link:",Feuil2!A216,"},")</f>
        <v>{'link:'https://citymall-para.ma/produit/sensilis-b-respect-calming-day-fluid-spf15/'},</v>
      </c>
    </row>
    <row r="217" spans="1:3" x14ac:dyDescent="0.3">
      <c r="A217" t="s">
        <v>216</v>
      </c>
      <c r="C217" t="str">
        <f>CONCATENATE("{'link:",Feuil2!A217,"},")</f>
        <v>{'link:'https://citymall-para.ma/produit/acm-duolys-legere-soin-hydratant-anti-age-40ml/'},</v>
      </c>
    </row>
    <row r="218" spans="1:3" x14ac:dyDescent="0.3">
      <c r="A218" t="s">
        <v>217</v>
      </c>
      <c r="C218" t="str">
        <f>CONCATENATE("{'link:",Feuil2!A218,"},")</f>
        <v>{'link:'https://citymall-para.ma/produit/apivita-beessential-oils-baume-nuit-15ml/'},</v>
      </c>
    </row>
    <row r="219" spans="1:3" x14ac:dyDescent="0.3">
      <c r="A219" t="s">
        <v>218</v>
      </c>
      <c r="C219" t="str">
        <f>CONCATENATE("{'link:",Feuil2!A219,"},")</f>
        <v>{'link:'https://citymall-para.ma/produit/bio-secure-gel-nettoyant-visage-250-ml-2/'},</v>
      </c>
    </row>
    <row r="220" spans="1:3" x14ac:dyDescent="0.3">
      <c r="A220" t="s">
        <v>219</v>
      </c>
      <c r="C220" t="str">
        <f>CONCATENATE("{'link:",Feuil2!A220,"},")</f>
        <v>{'link:'https://citymall-para.ma/produit/bioderma-photoderm-m-50-gel-creme-teinte-claire-40ml/'},</v>
      </c>
    </row>
    <row r="221" spans="1:3" x14ac:dyDescent="0.3">
      <c r="A221" t="s">
        <v>220</v>
      </c>
      <c r="C221" t="str">
        <f>CONCATENATE("{'link:",Feuil2!A221,"},")</f>
        <v>{'link:'https://citymall-para.ma/produit/bioderma-sebium-gel-moussant-nettoyant-purifiant-200ml/'},</v>
      </c>
    </row>
    <row r="222" spans="1:3" x14ac:dyDescent="0.3">
      <c r="A222" t="s">
        <v>221</v>
      </c>
      <c r="C222" t="str">
        <f>CONCATENATE("{'link:",Feuil2!A222,"},")</f>
        <v>{'link:'https://citymall-para.ma/produit/bioderma-sensibio-ar-40ml/'},</v>
      </c>
    </row>
    <row r="223" spans="1:3" x14ac:dyDescent="0.3">
      <c r="A223" t="s">
        <v>222</v>
      </c>
      <c r="C223" t="str">
        <f>CONCATENATE("{'link:",Feuil2!A223,"},")</f>
        <v>{'link:'https://citymall-para.ma/produit/bioderma-sensibio-ds-gel-nettoyant-200ml/'},</v>
      </c>
    </row>
    <row r="224" spans="1:3" x14ac:dyDescent="0.3">
      <c r="A224" t="s">
        <v>223</v>
      </c>
      <c r="C224" t="str">
        <f>CONCATENATE("{'link:",Feuil2!A224,"},")</f>
        <v>{'link:'https://citymall-para.ma/produit/bioderma-sensibio-gel-moussant-200ml/'},</v>
      </c>
    </row>
    <row r="225" spans="1:3" x14ac:dyDescent="0.3">
      <c r="A225" t="s">
        <v>224</v>
      </c>
      <c r="C225" t="str">
        <f>CONCATENATE("{'link:",Feuil2!A225,"},")</f>
        <v>{'link:'https://citymall-para.ma/produit/caudalie-premier-cru-la-creme-riche-50ml/'},</v>
      </c>
    </row>
    <row r="226" spans="1:3" x14ac:dyDescent="0.3">
      <c r="A226" t="s">
        <v>225</v>
      </c>
      <c r="C226" t="str">
        <f>CONCATENATE("{'link:",Feuil2!A226,"},")</f>
        <v>{'link:'https://citymall-para.ma/produit/cerave-gel-moussant-236-ml/'},</v>
      </c>
    </row>
    <row r="227" spans="1:3" x14ac:dyDescent="0.3">
      <c r="A227" t="s">
        <v>226</v>
      </c>
      <c r="C227" t="str">
        <f>CONCATENATE("{'link:",Feuil2!A227,"},")</f>
        <v>{'link:'https://citymall-para.ma/produit/dado-sens-regeneration-gel-tonifiant-visage-50ml/'},</v>
      </c>
    </row>
    <row r="228" spans="1:3" x14ac:dyDescent="0.3">
      <c r="A228" t="s">
        <v>227</v>
      </c>
      <c r="C228" t="str">
        <f>CONCATENATE("{'link:",Feuil2!A228,"},")</f>
        <v>{'link:'https://citymall-para.ma/produit/dcp-depi-gel-nettoyant-eclaircissant-200-ml/'},</v>
      </c>
    </row>
    <row r="229" spans="1:3" x14ac:dyDescent="0.3">
      <c r="A229" t="s">
        <v>228</v>
      </c>
      <c r="C229" t="str">
        <f>CONCATENATE("{'link:",Feuil2!A229,"},")</f>
        <v>{'link:'https://citymall-para.ma/produit/dermagor-atopicalm-cold-cream-soin-adoucissant-100-ml/'},</v>
      </c>
    </row>
    <row r="230" spans="1:3" x14ac:dyDescent="0.3">
      <c r="A230" t="s">
        <v>229</v>
      </c>
      <c r="C230" t="str">
        <f>CONCATENATE("{'link:",Feuil2!A230,"},")</f>
        <v>{'link:'https://citymall-para.ma/produit/dermagor-atopicalm-cold-cream-soin-adoucissant-50-ml/'},</v>
      </c>
    </row>
    <row r="231" spans="1:3" x14ac:dyDescent="0.3">
      <c r="A231" t="s">
        <v>230</v>
      </c>
      <c r="C231" t="str">
        <f>CONCATENATE("{'link:",Feuil2!A231,"},")</f>
        <v>{'link:'https://citymall-para.ma/produit/dermeden-creme-nuit-anti-age-intense-50ml-pot/'},</v>
      </c>
    </row>
    <row r="232" spans="1:3" x14ac:dyDescent="0.3">
      <c r="A232" t="s">
        <v>231</v>
      </c>
      <c r="C232" t="str">
        <f>CONCATENATE("{'link:",Feuil2!A232,"},")</f>
        <v>{'link:'https://citymall-para.ma/produit/ducray-keracnyl-gel-moussant-visage-et-corps-200ml/'},</v>
      </c>
    </row>
    <row r="233" spans="1:3" x14ac:dyDescent="0.3">
      <c r="A233" t="s">
        <v>232</v>
      </c>
      <c r="C233" t="str">
        <f>CONCATENATE("{'link:",Feuil2!A233,"},")</f>
        <v>{'link:'https://citymall-para.ma/produit/eptaderm-epta-pso-30-cr-cuir-chevelu-100-ml/'},</v>
      </c>
    </row>
    <row r="234" spans="1:3" x14ac:dyDescent="0.3">
      <c r="A234" t="s">
        <v>233</v>
      </c>
      <c r="C234" t="str">
        <f>CONCATENATE("{'link:",Feuil2!A234,"},")</f>
        <v>{'link:'https://citymall-para.ma/produit/esthederm-intensive-propolis-creme-50ml-2/'},</v>
      </c>
    </row>
    <row r="235" spans="1:3" x14ac:dyDescent="0.3">
      <c r="A235" t="s">
        <v>234</v>
      </c>
      <c r="C235" t="str">
        <f>CONCATENATE("{'link:",Feuil2!A235,"},")</f>
        <v>{'link:'https://citymall-para.ma/produit/fair-lovely-creme-de-visage-eclaircissante-25g/'},</v>
      </c>
    </row>
    <row r="236" spans="1:3" x14ac:dyDescent="0.3">
      <c r="A236" t="s">
        <v>235</v>
      </c>
      <c r="C236" t="str">
        <f>CONCATENATE("{'link:",Feuil2!A236,"},")</f>
        <v>{'link:'https://citymall-para.ma/produit/fiderma-gel-200ml-acnefid/'},</v>
      </c>
    </row>
    <row r="237" spans="1:3" x14ac:dyDescent="0.3">
      <c r="A237" t="s">
        <v>236</v>
      </c>
      <c r="C237" t="str">
        <f>CONCATENATE("{'link:",Feuil2!A237,"},")</f>
        <v>{'link:'https://citymall-para.ma/produit/ffloxia-gel-nettoyant-regenia-peau-sensible-200ml/'},</v>
      </c>
    </row>
    <row r="238" spans="1:3" x14ac:dyDescent="0.3">
      <c r="A238" t="s">
        <v>237</v>
      </c>
      <c r="C238" t="str">
        <f>CONCATENATE("{'link:",Feuil2!A238,"},")</f>
        <v>{'link:'https://citymall-para.ma/produit/huile-aloe-vera-sante-bio-50ml/'},</v>
      </c>
    </row>
    <row r="239" spans="1:3" x14ac:dyDescent="0.3">
      <c r="A239" t="s">
        <v>238</v>
      </c>
      <c r="C239" t="str">
        <f>CONCATENATE("{'link:",Feuil2!A239,"},")</f>
        <v>{'link:'https://citymall-para.ma/produit/hydrax-gel-lavant-visage-peau-seche-200ml/'},</v>
      </c>
    </row>
    <row r="240" spans="1:3" x14ac:dyDescent="0.3">
      <c r="A240" t="s">
        <v>239</v>
      </c>
      <c r="C240" t="str">
        <f>CONCATENATE("{'link:",Feuil2!A240,"},")</f>
        <v>{'link:'https://citymall-para.ma/produit/isdin-a-g-e-reverse-night-creme-51-5g/'},</v>
      </c>
    </row>
    <row r="241" spans="1:3" x14ac:dyDescent="0.3">
      <c r="A241" t="s">
        <v>240</v>
      </c>
      <c r="C241" t="str">
        <f>CONCATENATE("{'link:",Feuil2!A241,"},")</f>
        <v>{'link:'https://citymall-para.ma/produit/isdin-isdinceutics-vital-eyes-cream-15g/'},</v>
      </c>
    </row>
    <row r="242" spans="1:3" x14ac:dyDescent="0.3">
      <c r="A242" t="s">
        <v>241</v>
      </c>
      <c r="C242" t="str">
        <f>CONCATENATE("{'link:",Feuil2!A242,"},")</f>
        <v>{'link:'https://citymall-para.ma/produit/isis-pharma-keloplast-scar-spf50-40ml/'},</v>
      </c>
    </row>
    <row r="243" spans="1:3" x14ac:dyDescent="0.3">
      <c r="A243" t="s">
        <v>242</v>
      </c>
      <c r="C243" t="str">
        <f>CONCATENATE("{'link:",Feuil2!A243,"},")</f>
        <v>{'link:'https://citymall-para.ma/produit/la-roche-posay-effaclar-gel-moussant-peau-grasse-acneique-200ml/'},</v>
      </c>
    </row>
    <row r="244" spans="1:3" x14ac:dyDescent="0.3">
      <c r="A244" t="s">
        <v>243</v>
      </c>
      <c r="C244" t="str">
        <f>CONCATENATE("{'link:",Feuil2!A244,"},")</f>
        <v>{'link:'https://citymall-para.ma/produit/la-roche-posay-effaclar-h-iso-biome-creme-nettoyante-peau-seche-a-tendance-acneique-390ml/'},</v>
      </c>
    </row>
    <row r="245" spans="1:3" x14ac:dyDescent="0.3">
      <c r="A245" t="s">
        <v>244</v>
      </c>
      <c r="C245" t="str">
        <f>CONCATENATE("{'link:",Feuil2!A245,"},")</f>
        <v>{'link:'https://citymall-para.ma/produit/la-roche-posay-toleriane-dermo-nettoyant-fluide-demaquillant-peau-intolerante-400ml/'},</v>
      </c>
    </row>
    <row r="246" spans="1:3" x14ac:dyDescent="0.3">
      <c r="A246" t="s">
        <v>245</v>
      </c>
      <c r="C246" t="str">
        <f>CONCATENATE("{'link:",Feuil2!A246,"},")</f>
        <v>{'link:'https://citymall-para.ma/produit/la-roche-posay-effaclar-gel-purifiant-micro-peeling-400ml/'},</v>
      </c>
    </row>
    <row r="247" spans="1:3" x14ac:dyDescent="0.3">
      <c r="A247" t="s">
        <v>246</v>
      </c>
      <c r="C247" t="str">
        <f>CONCATENATE("{'link:",Feuil2!A247,"},")</f>
        <v>{'link:'https://citymall-para.ma/produit/naturesoin-huile-de-beurre-de-karite-50ml/'},</v>
      </c>
    </row>
    <row r="248" spans="1:3" x14ac:dyDescent="0.3">
      <c r="A248" t="s">
        <v>247</v>
      </c>
      <c r="C248" t="str">
        <f>CONCATENATE("{'link:",Feuil2!A248,"},")</f>
        <v>{'link:'https://citymall-para.ma/produit/neotone-gel-nettoyant-exfoliant-150ml/'},</v>
      </c>
    </row>
    <row r="249" spans="1:3" x14ac:dyDescent="0.3">
      <c r="A249" t="s">
        <v>248</v>
      </c>
      <c r="C249" t="str">
        <f>CONCATENATE("{'link:",Feuil2!A249,"},")</f>
        <v>{'link:'https://citymall-para.ma/produit/neutrogena-gel-exfoliant-purete-pamplemousse-150ml/'},</v>
      </c>
    </row>
    <row r="250" spans="1:3" x14ac:dyDescent="0.3">
      <c r="A250" t="s">
        <v>249</v>
      </c>
      <c r="C250" t="str">
        <f>CONCATENATE("{'link:",Feuil2!A250,"},")</f>
        <v>{'link:'https://citymall-para.ma/produit/nivea-luminous-630-soin-de-nuit-anti-taches-cellular-50ml/'},</v>
      </c>
    </row>
    <row r="251" spans="1:3" x14ac:dyDescent="0.3">
      <c r="A251" t="s">
        <v>250</v>
      </c>
      <c r="C251" t="str">
        <f>CONCATENATE("{'link:",Feuil2!A251,"},")</f>
        <v>{'link:'https://citymall-para.ma/produit/noreva-actipur-bb-creme-anti-imperfections-teintee-claire-30ml/'},</v>
      </c>
    </row>
    <row r="252" spans="1:3" x14ac:dyDescent="0.3">
      <c r="A252" t="s">
        <v>251</v>
      </c>
      <c r="C252" t="str">
        <f>CONCATENATE("{'link:",Feuil2!A252,"},")</f>
        <v>{'link:'https://citymall-para.ma/produit/noreva-actipur-gel-dermo-nettoyant-purifiant-150ml/'},</v>
      </c>
    </row>
    <row r="253" spans="1:3" x14ac:dyDescent="0.3">
      <c r="A253" t="s">
        <v>252</v>
      </c>
      <c r="C253" t="str">
        <f>CONCATENATE("{'link:",Feuil2!A253,"},")</f>
        <v>{'link:'https://citymall-para.ma/produit/noreva-aquareva-creme-hydratante-riche-24h-40ml/'},</v>
      </c>
    </row>
    <row r="254" spans="1:3" x14ac:dyDescent="0.3">
      <c r="A254" t="s">
        <v>253</v>
      </c>
      <c r="C254" t="str">
        <f>CONCATENATE("{'link:",Feuil2!A254,"},")</f>
        <v>{'link:'https://citymall-para.ma/produit/noreva-cicadiane-creme-reparatrice-apaisante-40ml/'},</v>
      </c>
    </row>
    <row r="255" spans="1:3" x14ac:dyDescent="0.3">
      <c r="A255" t="s">
        <v>254</v>
      </c>
      <c r="C255" t="str">
        <f>CONCATENATE("{'link:",Feuil2!A255,"},")</f>
        <v>{'link:'https://citymall-para.ma/produit/noreva-exfoliac-gel-moussant-doux-nettoyant-purifiant-200ml/'},</v>
      </c>
    </row>
    <row r="256" spans="1:3" x14ac:dyDescent="0.3">
      <c r="A256" t="s">
        <v>255</v>
      </c>
      <c r="C256" t="str">
        <f>CONCATENATE("{'link:",Feuil2!A256,"},")</f>
        <v>{'link:'https://citymall-para.ma/produit/noreva-exfoliac-gel-moussant-intensif-nettoyant-purifiant-200ml/'},</v>
      </c>
    </row>
    <row r="257" spans="1:3" x14ac:dyDescent="0.3">
      <c r="A257" t="s">
        <v>256</v>
      </c>
      <c r="C257" t="str">
        <f>CONCATENATE("{'link:",Feuil2!A257,"},")</f>
        <v>{'link:'https://citymall-para.ma/produit/noreva-psoriane-creme-apaisante-visage-40ml/'},</v>
      </c>
    </row>
    <row r="258" spans="1:3" x14ac:dyDescent="0.3">
      <c r="A258" t="s">
        <v>257</v>
      </c>
      <c r="C258" t="str">
        <f>CONCATENATE("{'link:",Feuil2!A258,"},")</f>
        <v>{'link:'https://citymall-para.ma/produit/noreva-sensidiane-soin-peaux-intolerantes-texture-riche-40-ml/'},</v>
      </c>
    </row>
    <row r="259" spans="1:3" x14ac:dyDescent="0.3">
      <c r="A259" t="s">
        <v>258</v>
      </c>
      <c r="C259" t="str">
        <f>CONCATENATE("{'link:",Feuil2!A259,"},")</f>
        <v>{'link:'https://citymall-para.ma/produit/noreva-trio-a-creme-depigmentante-intensive-30ml/'},</v>
      </c>
    </row>
    <row r="260" spans="1:3" x14ac:dyDescent="0.3">
      <c r="A260" t="s">
        <v>259</v>
      </c>
      <c r="C260" t="str">
        <f>CONCATENATE("{'link:",Feuil2!A260,"},")</f>
        <v>{'link:'https://citymall-para.ma/produit/noreva-xerodiane-ap-creme-lavante-anti-dessechement-500ml/'},</v>
      </c>
    </row>
    <row r="261" spans="1:3" x14ac:dyDescent="0.3">
      <c r="A261" t="s">
        <v>260</v>
      </c>
      <c r="C261" t="str">
        <f>CONCATENATE("{'link:",Feuil2!A261,"},")</f>
        <v>{'link:'https://citymall-para.ma/produit/noreva-xerodiane-ap-gel-nettoyant-surgras-liquide-doux-745ml/'},</v>
      </c>
    </row>
    <row r="262" spans="1:3" x14ac:dyDescent="0.3">
      <c r="A262" t="s">
        <v>261</v>
      </c>
      <c r="C262" t="str">
        <f>CONCATENATE("{'link:",Feuil2!A262,"},")</f>
        <v>{'link:'https://citymall-para.ma/produit/noreva-xerodiane-ap-huile-nettoyante-anti-irritations-400ml/'},</v>
      </c>
    </row>
    <row r="263" spans="1:3" x14ac:dyDescent="0.3">
      <c r="A263" t="s">
        <v>262</v>
      </c>
      <c r="C263" t="str">
        <f>CONCATENATE("{'link:",Feuil2!A263,"},")</f>
        <v>{'link:'https://citymall-para.ma/produit/noreva-zeniac-gel-nettoyant-purifiant-200ml/'},</v>
      </c>
    </row>
    <row r="264" spans="1:3" x14ac:dyDescent="0.3">
      <c r="A264" t="s">
        <v>263</v>
      </c>
      <c r="C264" t="str">
        <f>CONCATENATE("{'link:",Feuil2!A264,"},")</f>
        <v>{'link:'https://citymall-para.ma/produit/novaskin-creme-lavante-sans-savon-400-ml/'},</v>
      </c>
    </row>
    <row r="265" spans="1:3" x14ac:dyDescent="0.3">
      <c r="A265" t="s">
        <v>264</v>
      </c>
      <c r="C265" t="str">
        <f>CONCATENATE("{'link:",Feuil2!A265,"},")</f>
        <v>{'link:'https://citymall-para.ma/produit/cetaphil-lotion-nettoyante-500ml-2/'},</v>
      </c>
    </row>
    <row r="266" spans="1:3" x14ac:dyDescent="0.3">
      <c r="A266" t="s">
        <v>265</v>
      </c>
      <c r="C266" t="str">
        <f>CONCATENATE("{'link:",Feuil2!A266,"},")</f>
        <v>{'link:'https://citymall-para.ma/produit/rc-lingettes-secheresse-15-lingettes/'},</v>
      </c>
    </row>
    <row r="267" spans="1:3" x14ac:dyDescent="0.3">
      <c r="A267" t="s">
        <v>266</v>
      </c>
      <c r="C267" t="str">
        <f>CONCATENATE("{'link:",Feuil2!A267,"},")</f>
        <v>{'link:'https://citymall-para.ma/produit/alcooxen-lingettes-15pcs/'},</v>
      </c>
    </row>
    <row r="268" spans="1:3" x14ac:dyDescent="0.3">
      <c r="A268" t="s">
        <v>267</v>
      </c>
      <c r="C268" t="str">
        <f>CONCATENATE("{'link:",Feuil2!A268,"},")</f>
        <v>{'link:'https://citymall-para.ma/produit/andromede-coton-disque-150pcs/'},</v>
      </c>
    </row>
    <row r="269" spans="1:3" x14ac:dyDescent="0.3">
      <c r="A269" t="s">
        <v>268</v>
      </c>
      <c r="C269" t="str">
        <f>CONCATENATE("{'link:",Feuil2!A269,"},")</f>
        <v>{'link:'https://citymall-para.ma/produit/cotonet-coton-carres-50pcs/'},</v>
      </c>
    </row>
    <row r="270" spans="1:3" x14ac:dyDescent="0.3">
      <c r="A270" t="s">
        <v>269</v>
      </c>
      <c r="C270" t="str">
        <f>CONCATENATE("{'link:",Feuil2!A270,"},")</f>
        <v>{'link:'https://citymall-para.ma/produit/cotonet-coton-disque-demaquillant-120pcs/'},</v>
      </c>
    </row>
    <row r="271" spans="1:3" x14ac:dyDescent="0.3">
      <c r="A271" t="s">
        <v>270</v>
      </c>
      <c r="C271" t="str">
        <f>CONCATENATE("{'link:",Feuil2!A271,"},")</f>
        <v>{'link:'https://citymall-para.ma/produit/cotonet-coton-disque-demaq-120pcs/'},</v>
      </c>
    </row>
    <row r="272" spans="1:3" x14ac:dyDescent="0.3">
      <c r="A272" t="s">
        <v>271</v>
      </c>
      <c r="C272" t="str">
        <f>CONCATENATE("{'link:",Feuil2!A272,"},")</f>
        <v>{'link:'https://citymall-para.ma/produit/cotonet-lingettes-20-make-up-removing/'},</v>
      </c>
    </row>
    <row r="273" spans="1:3" x14ac:dyDescent="0.3">
      <c r="A273" t="s">
        <v>272</v>
      </c>
      <c r="C273" t="str">
        <f>CONCATENATE("{'link:",Feuil2!A273,"},")</f>
        <v>{'link:'https://citymall-para.ma/produit/cotonet-lingettes-mutipurpose-20-salviette/'},</v>
      </c>
    </row>
    <row r="274" spans="1:3" x14ac:dyDescent="0.3">
      <c r="A274" t="s">
        <v>273</v>
      </c>
      <c r="C274" t="str">
        <f>CONCATENATE("{'link:",Feuil2!A274,"},")</f>
        <v>{'link:'https://citymall-para.ma/produit/cotoneve-coton-disque-bio-line-60pcs/'},</v>
      </c>
    </row>
    <row r="275" spans="1:3" x14ac:dyDescent="0.3">
      <c r="A275" t="s">
        <v>274</v>
      </c>
      <c r="C275" t="str">
        <f>CONCATENATE("{'link:",Feuil2!A275,"},")</f>
        <v>{'link:'https://citymall-para.ma/produit/cotoneve-coton-pads-bio-line-50pcs/'},</v>
      </c>
    </row>
    <row r="276" spans="1:3" x14ac:dyDescent="0.3">
      <c r="A276" t="s">
        <v>275</v>
      </c>
      <c r="C276" t="str">
        <f>CONCATENATE("{'link:",Feuil2!A276,"},")</f>
        <v>{'link:'https://citymall-para.ma/produit/cotoneve-cotton-demaq-maxi-rose-50pcs/'},</v>
      </c>
    </row>
    <row r="277" spans="1:3" x14ac:dyDescent="0.3">
      <c r="A277" t="s">
        <v>276</v>
      </c>
      <c r="C277" t="str">
        <f>CONCATENATE("{'link:",Feuil2!A277,"},")</f>
        <v>{'link:'https://citymall-para.ma/produit/hartmann-sterilux-coton-carres-a-demaq-45u-241265/'},</v>
      </c>
    </row>
    <row r="278" spans="1:3" x14ac:dyDescent="0.3">
      <c r="A278" t="s">
        <v>277</v>
      </c>
      <c r="C278" t="str">
        <f>CONCATENATE("{'link:",Feuil2!A278,"},")</f>
        <v>{'link:'https://citymall-para.ma/produit/hartmann-sterilux-pads-rectangles-de-coton-200pcs-918409/'},</v>
      </c>
    </row>
    <row r="279" spans="1:3" x14ac:dyDescent="0.3">
      <c r="A279" t="s">
        <v>278</v>
      </c>
      <c r="C279" t="str">
        <f>CONCATENATE("{'link:",Feuil2!A279,"},")</f>
        <v>{'link:'https://citymall-para.ma/produit/roge-cavailles-savon-surgras-extra-doux-fleur-de-coton-250ml/'},</v>
      </c>
    </row>
    <row r="280" spans="1:3" x14ac:dyDescent="0.3">
      <c r="A280" t="s">
        <v>279</v>
      </c>
      <c r="C280" t="str">
        <f>CONCATENATE("{'link:",Feuil2!A280,"},")</f>
        <v>{'link:'https://citymall-para.ma/produit/apivita-express-beauty-masque-hydratant-prickly-pear-8ml/'},</v>
      </c>
    </row>
    <row r="281" spans="1:3" x14ac:dyDescent="0.3">
      <c r="A281" t="s">
        <v>280</v>
      </c>
      <c r="C281" t="str">
        <f>CONCATENATE("{'link:",Feuil2!A281,"},")</f>
        <v>{'link:'https://citymall-para.ma/produit/babe-aloe-vera-gel-hydratant-300-ml/'},</v>
      </c>
    </row>
    <row r="282" spans="1:3" x14ac:dyDescent="0.3">
      <c r="A282" t="s">
        <v>281</v>
      </c>
      <c r="C282" t="str">
        <f>CONCATENATE("{'link:",Feuil2!A282,"},")</f>
        <v>{'link:'https://citymall-para.ma/produit/biretix-isorepair-creme-hydratante-regenerante-50ml/'},</v>
      </c>
    </row>
    <row r="283" spans="1:3" x14ac:dyDescent="0.3">
      <c r="A283" t="s">
        <v>282</v>
      </c>
      <c r="C283" t="str">
        <f>CONCATENATE("{'link:",Feuil2!A283,"},")</f>
        <v>{'link:'https://citymall-para.ma/produit/castalia-chronoderm-creme-retinol-30ml/'},</v>
      </c>
    </row>
    <row r="284" spans="1:3" x14ac:dyDescent="0.3">
      <c r="A284" t="s">
        <v>283</v>
      </c>
      <c r="C284" t="str">
        <f>CONCATENATE("{'link:",Feuil2!A284,"},")</f>
        <v>{'link:'https://citymall-para.ma/produit/eucerin-dermopure-fluide-protecteur-spf30/'},</v>
      </c>
    </row>
    <row r="285" spans="1:3" x14ac:dyDescent="0.3">
      <c r="A285" t="s">
        <v>284</v>
      </c>
      <c r="C285" t="str">
        <f>CONCATENATE("{'link:",Feuil2!A285,"},")</f>
        <v>{'link:'https://citymall-para.ma/produit/galby-creme-72h-hydratante-50ml/'},</v>
      </c>
    </row>
    <row r="286" spans="1:3" x14ac:dyDescent="0.3">
      <c r="A286" t="s">
        <v>285</v>
      </c>
      <c r="C286" t="str">
        <f>CONCATENATE("{'link:",Feuil2!A286,"},")</f>
        <v>{'link:'https://citymall-para.ma/produit/innovatouch-concentre-pur-de-bave-descargot-gel-serum-50ml/'},</v>
      </c>
    </row>
    <row r="287" spans="1:3" x14ac:dyDescent="0.3">
      <c r="A287" t="s">
        <v>286</v>
      </c>
      <c r="C287" t="str">
        <f>CONCATENATE("{'link:",Feuil2!A287,"},")</f>
        <v>{'link:'https://citymall-para.ma/produit/isispharma-secalia-ultra-lait-emollient-intense-400ml/'},</v>
      </c>
    </row>
    <row r="288" spans="1:3" x14ac:dyDescent="0.3">
      <c r="A288" t="s">
        <v>287</v>
      </c>
      <c r="C288" t="str">
        <f>CONCATENATE("{'link:",Feuil2!A288,"},")</f>
        <v>{'link:'https://citymall-para.ma/produit/la-roche-posay-retinol-b3-serum-anti-rides-30ml/'},</v>
      </c>
    </row>
    <row r="289" spans="1:3" x14ac:dyDescent="0.3">
      <c r="A289" t="s">
        <v>288</v>
      </c>
      <c r="C289" t="str">
        <f>CONCATENATE("{'link:",Feuil2!A289,"},")</f>
        <v>{'link:'https://citymall-para.ma/produit/effaclar-mat-hydratant-visage-matifiant-40-ml/'},</v>
      </c>
    </row>
    <row r="290" spans="1:3" x14ac:dyDescent="0.3">
      <c r="A290" t="s">
        <v>289</v>
      </c>
      <c r="C290" t="str">
        <f>CONCATENATE("{'link:",Feuil2!A290,"},")</f>
        <v>{'link:'https://citymall-para.ma/produit/nuxe-very-rose-mousse-aerienne-nettoyante-150-ml/'},</v>
      </c>
    </row>
    <row r="291" spans="1:3" x14ac:dyDescent="0.3">
      <c r="A291" t="s">
        <v>290</v>
      </c>
      <c r="C291" t="str">
        <f>CONCATENATE("{'link:",Feuil2!A291,"},")</f>
        <v>{'link:'https://citymall-para.ma/produit/resultime-gel-creme-desalterant-50ml/'},</v>
      </c>
    </row>
    <row r="292" spans="1:3" x14ac:dyDescent="0.3">
      <c r="A292" t="s">
        <v>291</v>
      </c>
      <c r="C292" t="str">
        <f>CONCATENATE("{'link:",Feuil2!A292,"},")</f>
        <v>{'link:'https://citymall-para.ma/produit/soluskin-creme-hydratante-50-ml/'},</v>
      </c>
    </row>
    <row r="293" spans="1:3" x14ac:dyDescent="0.3">
      <c r="A293" t="s">
        <v>292</v>
      </c>
      <c r="C293" t="str">
        <f>CONCATENATE("{'link:",Feuil2!A293,"},")</f>
        <v>{'link:'https://citymall-para.ma/produit/vichy-liftactiv-h-a-epidermic-filler-rides-et-fermete-tous-types-de-peaux-30ml/'},</v>
      </c>
    </row>
    <row r="294" spans="1:3" x14ac:dyDescent="0.3">
      <c r="A294" t="s">
        <v>293</v>
      </c>
      <c r="C294" t="str">
        <f>CONCATENATE("{'link:",Feuil2!A294,"},")</f>
        <v>{'link:'https://citymall-para.ma/produit/svr-a-ampoule-lift/'},</v>
      </c>
    </row>
    <row r="295" spans="1:3" x14ac:dyDescent="0.3">
      <c r="A295" t="s">
        <v>294</v>
      </c>
      <c r="C295" t="str">
        <f>CONCATENATE("{'link:",Feuil2!A295,"},")</f>
        <v>{'link:'https://citymall-para.ma/produit/svr-b3-ampoule-hydra-30-ml/'},</v>
      </c>
    </row>
    <row r="296" spans="1:3" x14ac:dyDescent="0.3">
      <c r="A296" t="s">
        <v>295</v>
      </c>
      <c r="C296" t="str">
        <f>CONCATENATE("{'link:",Feuil2!A296,"},")</f>
        <v>{'link:'https://citymall-para.ma/produit/svr-c-ampoule-anti-ox-30-ml/'},</v>
      </c>
    </row>
    <row r="297" spans="1:3" x14ac:dyDescent="0.3">
      <c r="A297" t="s">
        <v>296</v>
      </c>
      <c r="C297" t="str">
        <f>CONCATENATE("{'link:",Feuil2!A297,"},")</f>
        <v>{'link:'https://citymall-para.ma/produit/svr-clairial-cc-creme-medium-spf-50-40-ml/'},</v>
      </c>
    </row>
    <row r="298" spans="1:3" x14ac:dyDescent="0.3">
      <c r="A298" t="s">
        <v>297</v>
      </c>
      <c r="C298" t="str">
        <f>CONCATENATE("{'link:",Feuil2!A298,"},")</f>
        <v>{'link:'https://citymall-para.ma/produit/uriage-tolederm-control-soin-apaisant-40ml/'},</v>
      </c>
    </row>
    <row r="299" spans="1:3" x14ac:dyDescent="0.3">
      <c r="A299" t="s">
        <v>298</v>
      </c>
      <c r="C299" t="str">
        <f>CONCATENATE("{'link:",Feuil2!A299,"},")</f>
        <v>{'link:'https://citymall-para.ma/produit/vichy-liftactiv-collagen-specialist-nuit-anti-age-tous-types-de-peaux-50ml/'},</v>
      </c>
    </row>
    <row r="300" spans="1:3" x14ac:dyDescent="0.3">
      <c r="A300" t="s">
        <v>299</v>
      </c>
      <c r="C300" t="str">
        <f>CONCATENATE("{'link:",Feuil2!A300,"},")</f>
        <v>{'link:'https://citymall-para.ma/produit/vichy-liftactiv-supreme-vitamin-c-serum-tous-types-de-peaux-20ml/'},</v>
      </c>
    </row>
    <row r="301" spans="1:3" x14ac:dyDescent="0.3">
      <c r="A301" t="s">
        <v>300</v>
      </c>
      <c r="C301" t="str">
        <f>CONCATENATE("{'link:",Feuil2!A301,"},")</f>
        <v>{'link:'https://citymall-para.ma/produit/vichy-masque-eclat-roches-volcaniques-26ml/'},</v>
      </c>
    </row>
    <row r="302" spans="1:3" x14ac:dyDescent="0.3">
      <c r="A302" t="s">
        <v>301</v>
      </c>
      <c r="C302" t="str">
        <f>CONCATENATE("{'link:",Feuil2!A302,"},")</f>
        <v>{'link:'https://citymall-para.ma/produit/a-derma-cutalgan-spray-rafraichissant-100ml/'},</v>
      </c>
    </row>
    <row r="303" spans="1:3" x14ac:dyDescent="0.3">
      <c r="A303" t="s">
        <v>302</v>
      </c>
      <c r="C303" t="str">
        <f>CONCATENATE("{'link:",Feuil2!A303,"},")</f>
        <v>{'link:'https://citymall-para.ma/produit/bioderma-pigmentbio-foaming-cream-200ml/'},</v>
      </c>
    </row>
    <row r="304" spans="1:3" x14ac:dyDescent="0.3">
      <c r="A304" t="s">
        <v>303</v>
      </c>
      <c r="C304" t="str">
        <f>CONCATENATE("{'link:",Feuil2!A304,"},")</f>
        <v>{'link:'https://citymall-para.ma/produit/cetaphil-pro-acne-lotion-hydratant-spf30-120ml/'},</v>
      </c>
    </row>
    <row r="305" spans="1:3" x14ac:dyDescent="0.3">
      <c r="A305" t="s">
        <v>304</v>
      </c>
      <c r="C305" t="str">
        <f>CONCATENATE("{'link:",Feuil2!A305,"},")</f>
        <v>{'link:'https://citymall-para.ma/produit/dermalife-creme-hydratant-reparatrice-24h-50ml/'},</v>
      </c>
    </row>
    <row r="306" spans="1:3" x14ac:dyDescent="0.3">
      <c r="A306" t="s">
        <v>305</v>
      </c>
      <c r="C306" t="str">
        <f>CONCATENATE("{'link:",Feuil2!A306,"},")</f>
        <v>{'link:'https://citymall-para.ma/produit/novaderm-creme-hydratante-50ml/'},</v>
      </c>
    </row>
    <row r="307" spans="1:3" x14ac:dyDescent="0.3">
      <c r="A307" t="s">
        <v>306</v>
      </c>
      <c r="C307" t="str">
        <f>CONCATENATE("{'link:",Feuil2!A307,"},")</f>
        <v>{'link:'https://citymall-para.ma/produit/nuxe-creme-prodigieuse-boost-concentre-reparateur-energissant-100-ml/'},</v>
      </c>
    </row>
    <row r="308" spans="1:3" x14ac:dyDescent="0.3">
      <c r="A308" t="s">
        <v>307</v>
      </c>
      <c r="C308" t="str">
        <f>CONCATENATE("{'link:",Feuil2!A308,"},")</f>
        <v>{'link:'https://citymall-para.ma/produit/sensilis-hydra-essence-confort-mask-150-ml/'},</v>
      </c>
    </row>
    <row r="309" spans="1:3" x14ac:dyDescent="0.3">
      <c r="A309" t="s">
        <v>308</v>
      </c>
      <c r="C309" t="str">
        <f>CONCATENATE("{'link:",Feuil2!A309,"},")</f>
        <v>{'link:'https://citymall-para.ma/produit/soskin-hydra-soin-compensateur-ultra-confort-40ml/'},</v>
      </c>
    </row>
    <row r="310" spans="1:3" x14ac:dyDescent="0.3">
      <c r="A310" t="s">
        <v>309</v>
      </c>
      <c r="C310" t="str">
        <f>CONCATENATE("{'link:",Feuil2!A310,"},")</f>
        <v>{'link:'https://citymall-para.ma/produit/acm-duolys-hyal-serum-intensif-anti-age-15ml/'},</v>
      </c>
    </row>
    <row r="311" spans="1:3" x14ac:dyDescent="0.3">
      <c r="A311" t="s">
        <v>310</v>
      </c>
      <c r="C311" t="str">
        <f>CONCATENATE("{'link:",Feuil2!A311,"},")</f>
        <v>{'link:'https://citymall-para.ma/produit/avene-antirougeurs-jour-emulsion-apaisante-spf20-40ml/'},</v>
      </c>
    </row>
    <row r="312" spans="1:3" x14ac:dyDescent="0.3">
      <c r="A312" t="s">
        <v>311</v>
      </c>
      <c r="C312" t="str">
        <f>CONCATENATE("{'link:",Feuil2!A312,"},")</f>
        <v>{'link:'https://citymall-para.ma/produit/avene-hydrance-optimale-legere-40ml/'},</v>
      </c>
    </row>
    <row r="313" spans="1:3" x14ac:dyDescent="0.3">
      <c r="A313" t="s">
        <v>312</v>
      </c>
      <c r="C313" t="str">
        <f>CONCATENATE("{'link:",Feuil2!A313,"},")</f>
        <v>{'link:'https://citymall-para.ma/produit/bioderma-photoderm-m-teintee-doree-spf50-40ml/'},</v>
      </c>
    </row>
    <row r="314" spans="1:3" x14ac:dyDescent="0.3">
      <c r="A314" t="s">
        <v>313</v>
      </c>
      <c r="C314" t="str">
        <f>CONCATENATE("{'link:",Feuil2!A314,"},")</f>
        <v>{'link:'https://citymall-para.ma/produit/esthederm-intensive-spiruline-creme-50-ml/'},</v>
      </c>
    </row>
    <row r="315" spans="1:3" x14ac:dyDescent="0.3">
      <c r="A315" t="s">
        <v>314</v>
      </c>
      <c r="C315" t="str">
        <f>CONCATENATE("{'link:",Feuil2!A315,"},")</f>
        <v>{'link:'https://citymall-para.ma/produit/isispharma-geneskin-lift-serum-liftant-28ml/'},</v>
      </c>
    </row>
    <row r="316" spans="1:3" x14ac:dyDescent="0.3">
      <c r="A316" t="s">
        <v>315</v>
      </c>
      <c r="C316" t="str">
        <f>CONCATENATE("{'link:",Feuil2!A316,"},")</f>
        <v>{'link:'https://citymall-para.ma/produit/isispharma-geneskin-white-serum-eclaircissant-28ml/'},</v>
      </c>
    </row>
    <row r="317" spans="1:3" x14ac:dyDescent="0.3">
      <c r="A317" t="s">
        <v>316</v>
      </c>
      <c r="C317" t="str">
        <f>CONCATENATE("{'link:",Feuil2!A317,"},")</f>
        <v>{'link:'https://citymall-para.ma/produit/la-roche-posay-effaclar-h-creme-hydratante-peau-grasse-dessechee-40ml/'},</v>
      </c>
    </row>
    <row r="318" spans="1:3" x14ac:dyDescent="0.3">
      <c r="A318" t="s">
        <v>317</v>
      </c>
      <c r="C318" t="str">
        <f>CONCATENATE("{'link:",Feuil2!A318,"},")</f>
        <v>{'link:'https://citymall-para.ma/produit/mccosmetics-aloe-vera-gel-500ml/'},</v>
      </c>
    </row>
    <row r="319" spans="1:3" x14ac:dyDescent="0.3">
      <c r="A319" t="s">
        <v>318</v>
      </c>
      <c r="C319" t="str">
        <f>CONCATENATE("{'link:",Feuil2!A319,"},")</f>
        <v>{'link:'https://citymall-para.ma/produit/mccosmetics-hyaluro-peptide-repair-30ml/'},</v>
      </c>
    </row>
    <row r="320" spans="1:3" x14ac:dyDescent="0.3">
      <c r="A320" t="s">
        <v>319</v>
      </c>
      <c r="C320" t="str">
        <f>CONCATENATE("{'link:",Feuil2!A320,"},")</f>
        <v>{'link:'https://citymall-para.ma/produit/novaskin-creme-hydratante-peau-normale-a-mixte-50ml/'},</v>
      </c>
    </row>
    <row r="321" spans="1:3" x14ac:dyDescent="0.3">
      <c r="A321" t="s">
        <v>320</v>
      </c>
      <c r="C321" t="str">
        <f>CONCATENATE("{'link:",Feuil2!A321,"},")</f>
        <v>{'link:'https://citymall-para.ma/produit/nuxe-creme-repulpante-48h-creme-fraiche-de-beaute-30ml/'},</v>
      </c>
    </row>
    <row r="322" spans="1:3" x14ac:dyDescent="0.3">
      <c r="A322" t="s">
        <v>321</v>
      </c>
      <c r="C322" t="str">
        <f>CONCATENATE("{'link:",Feuil2!A322,"},")</f>
        <v>{'link:'https://citymall-para.ma/produit/resultime-serum-perfecteur-de-peau-30ml/'},</v>
      </c>
    </row>
    <row r="323" spans="1:3" x14ac:dyDescent="0.3">
      <c r="A323" t="s">
        <v>322</v>
      </c>
      <c r="C323" t="str">
        <f>CONCATENATE("{'link:",Feuil2!A323,"},")</f>
        <v>{'link:'https://citymall-para.ma/produit/uriage-age-protect-soin-combleur-30ml/'},</v>
      </c>
    </row>
    <row r="324" spans="1:3" x14ac:dyDescent="0.3">
      <c r="A324" t="s">
        <v>323</v>
      </c>
      <c r="C324" t="str">
        <f>CONCATENATE("{'link:",Feuil2!A324,"},")</f>
        <v>{'link:'https://citymall-para.ma/produit/sensilis-hydra-essence-gel-sorbet-40-ml-peaux-grasses/'},</v>
      </c>
    </row>
    <row r="325" spans="1:3" x14ac:dyDescent="0.3">
      <c r="A325" t="s">
        <v>324</v>
      </c>
      <c r="C325" t="str">
        <f>CONCATENATE("{'link:",Feuil2!A325,"},")</f>
        <v>{'link:'https://citymall-para.ma/produit/dominance-masque-clarifiant-30ml/'},</v>
      </c>
    </row>
    <row r="326" spans="1:3" x14ac:dyDescent="0.3">
      <c r="A326" t="s">
        <v>325</v>
      </c>
      <c r="C326" t="str">
        <f>CONCATENATE("{'link:",Feuil2!A326,"},")</f>
        <v>{'link:'https://citymall-para.ma/produit/epta-spot-creme-depigmentante/'},</v>
      </c>
    </row>
    <row r="327" spans="1:3" x14ac:dyDescent="0.3">
      <c r="A327" t="s">
        <v>326</v>
      </c>
      <c r="C327" t="str">
        <f>CONCATENATE("{'link:",Feuil2!A327,"},")</f>
        <v>{'link:'https://citymall-para.ma/produit/nuxe-creme-prodigieuse-boost-baume-huile-recuperateur/'},</v>
      </c>
    </row>
    <row r="328" spans="1:3" x14ac:dyDescent="0.3">
      <c r="A328" t="s">
        <v>327</v>
      </c>
      <c r="C328" t="str">
        <f>CONCATENATE("{'link:",Feuil2!A328,"},")</f>
        <v>{'link:'https://citymall-para.ma/produit/onagrine-ona-hydratant-emulsion-legere-40-ml/'},</v>
      </c>
    </row>
    <row r="329" spans="1:3" x14ac:dyDescent="0.3">
      <c r="A329" t="s">
        <v>328</v>
      </c>
      <c r="C329" t="str">
        <f>CONCATENATE("{'link:",Feuil2!A329,"},")</f>
        <v>{'link:'https://citymall-para.ma/produit/vichy-aqualia-thermal-creme-riche-30ml/'},</v>
      </c>
    </row>
    <row r="330" spans="1:3" x14ac:dyDescent="0.3">
      <c r="A330" t="s">
        <v>329</v>
      </c>
      <c r="C330" t="str">
        <f>CONCATENATE("{'link:",Feuil2!A330,"},")</f>
        <v>{'link:'https://citymall-para.ma/produit/avene-tolerance-control-creme-apaisante-40ml/'},</v>
      </c>
    </row>
    <row r="331" spans="1:3" x14ac:dyDescent="0.3">
      <c r="A331" t="s">
        <v>330</v>
      </c>
      <c r="C331" t="str">
        <f>CONCATENATE("{'link:",Feuil2!A331,"},")</f>
        <v>{'link:'https://citymall-para.ma/produit/avene-trixera-nutrition-nettoyant-nutri-fluide-100-ml/'},</v>
      </c>
    </row>
    <row r="332" spans="1:3" x14ac:dyDescent="0.3">
      <c r="A332" t="s">
        <v>331</v>
      </c>
      <c r="C332" t="str">
        <f>CONCATENATE("{'link:",Feuil2!A332,"},")</f>
        <v>{'link:'https://citymall-para.ma/produit/bioderma-cicabio-lotion-assechante-apaisante-40ml/'},</v>
      </c>
    </row>
    <row r="333" spans="1:3" x14ac:dyDescent="0.3">
      <c r="A333" t="s">
        <v>332</v>
      </c>
      <c r="C333" t="str">
        <f>CONCATENATE("{'link:",Feuil2!A333,"},")</f>
        <v>{'link:'https://citymall-para.ma/produit/bioderma-hydrabio-creme-soin-hydratant-texture-riche-50ml/'},</v>
      </c>
    </row>
    <row r="334" spans="1:3" x14ac:dyDescent="0.3">
      <c r="A334" t="s">
        <v>333</v>
      </c>
      <c r="C334" t="str">
        <f>CONCATENATE("{'link:",Feuil2!A334,"},")</f>
        <v>{'link:'https://citymall-para.ma/produit/bioderma-hydrabio-serum-concentre-hydratant-40ml/'},</v>
      </c>
    </row>
    <row r="335" spans="1:3" x14ac:dyDescent="0.3">
      <c r="A335" t="s">
        <v>334</v>
      </c>
      <c r="C335" t="str">
        <f>CONCATENATE("{'link:",Feuil2!A335,"},")</f>
        <v>{'link:'https://citymall-para.ma/produit/bioderma-sensibio-masque-75-ml/'},</v>
      </c>
    </row>
    <row r="336" spans="1:3" x14ac:dyDescent="0.3">
      <c r="A336" t="s">
        <v>335</v>
      </c>
      <c r="C336" t="str">
        <f>CONCATENATE("{'link:",Feuil2!A336,"},")</f>
        <v>{'link:'https://citymall-para.ma/produit/caudalie-premier-cru-la-creme-anti-age-50ml/'},</v>
      </c>
    </row>
    <row r="337" spans="1:3" x14ac:dyDescent="0.3">
      <c r="A337" t="s">
        <v>336</v>
      </c>
      <c r="C337" t="str">
        <f>CONCATENATE("{'link:",Feuil2!A337,"},")</f>
        <v>{'link:'https://citymall-para.ma/produit/caudalie-premier-cru-la-creme-riche-recharge-50ml/'},</v>
      </c>
    </row>
    <row r="338" spans="1:3" x14ac:dyDescent="0.3">
      <c r="A338" t="s">
        <v>337</v>
      </c>
      <c r="C338" t="str">
        <f>CONCATENATE("{'link:",Feuil2!A338,"},")</f>
        <v>{'link:'https://citymall-para.ma/produit/caudalie-resveratrol-lift-creme-cachemire-redensifiante-50ml/'},</v>
      </c>
    </row>
    <row r="339" spans="1:3" x14ac:dyDescent="0.3">
      <c r="A339" t="s">
        <v>338</v>
      </c>
      <c r="C339" t="str">
        <f>CONCATENATE("{'link:",Feuil2!A339,"},")</f>
        <v>{'link:'https://citymall-para.ma/produit/caudalie-vinergetic-c-serum-vitamine-c-30ml/'},</v>
      </c>
    </row>
    <row r="340" spans="1:3" x14ac:dyDescent="0.3">
      <c r="A340" t="s">
        <v>339</v>
      </c>
      <c r="C340" t="str">
        <f>CONCATENATE("{'link:",Feuil2!A340,"},")</f>
        <v>{'link:'https://citymall-para.ma/produit/caudalie-vinotherapist-creme-beaute-des-pieds-75ml/'},</v>
      </c>
    </row>
    <row r="341" spans="1:3" x14ac:dyDescent="0.3">
      <c r="A341" t="s">
        <v>340</v>
      </c>
      <c r="C341" t="str">
        <f>CONCATENATE("{'link:",Feuil2!A341,"},")</f>
        <v>{'link:'https://citymall-para.ma/produit/caudalie-vinotherapist-soin-corps-nourrissant-hyaluronique-200-ml/'},</v>
      </c>
    </row>
    <row r="342" spans="1:3" x14ac:dyDescent="0.3">
      <c r="A342" t="s">
        <v>341</v>
      </c>
      <c r="C342" t="str">
        <f>CONCATENATE("{'link:",Feuil2!A342,"},")</f>
        <v>{'link:'https://citymall-para.ma/produit/cerave-baume-hydratant-nourrissant-peau-seche-a-tres-seche-454g-pompe/'},</v>
      </c>
    </row>
    <row r="343" spans="1:3" x14ac:dyDescent="0.3">
      <c r="A343" t="s">
        <v>342</v>
      </c>
      <c r="C343" t="str">
        <f>CONCATENATE("{'link:",Feuil2!A343,"},")</f>
        <v>{'link:'https://citymall-para.ma/produit/cerave-sa-gel-nettoyant-anti-rugosites-236ml/'},</v>
      </c>
    </row>
    <row r="344" spans="1:3" x14ac:dyDescent="0.3">
      <c r="A344" t="s">
        <v>343</v>
      </c>
      <c r="C344" t="str">
        <f>CONCATENATE("{'link:",Feuil2!A344,"},")</f>
        <v>{'link:'https://citymall-para.ma/produit/cerave-sa-gel-nettoyant-anti-rugosites-473ml/'},</v>
      </c>
    </row>
    <row r="345" spans="1:3" x14ac:dyDescent="0.3">
      <c r="A345" t="s">
        <v>344</v>
      </c>
      <c r="C345" t="str">
        <f>CONCATENATE("{'link:",Feuil2!A345,"},")</f>
        <v>{'link:'https://citymall-para.ma/produit/cetaphil-creme-hydratante-100g-2/'},</v>
      </c>
    </row>
    <row r="346" spans="1:3" x14ac:dyDescent="0.3">
      <c r="A346" t="s">
        <v>345</v>
      </c>
      <c r="C346" t="str">
        <f>CONCATENATE("{'link:",Feuil2!A346,"},")</f>
        <v>{'link:'https://citymall-para.ma/produit/cetaphil-gel-creme-apaisant-453-ml/'},</v>
      </c>
    </row>
    <row r="347" spans="1:3" x14ac:dyDescent="0.3">
      <c r="A347" t="s">
        <v>346</v>
      </c>
      <c r="C347" t="str">
        <f>CONCATENATE("{'link:",Feuil2!A347,"},")</f>
        <v>{'link:'https://citymall-para.ma/produit/dermagor-skin-plast-serum-fermete-30ml/'},</v>
      </c>
    </row>
    <row r="348" spans="1:3" x14ac:dyDescent="0.3">
      <c r="A348" t="s">
        <v>347</v>
      </c>
      <c r="C348" t="str">
        <f>CONCATENATE("{'link:",Feuil2!A348,"},")</f>
        <v>{'link:'https://citymall-para.ma/produit/dermina-sensi-blanc-creme-hydratante-eclaircissante-40ml/'},</v>
      </c>
    </row>
    <row r="349" spans="1:3" x14ac:dyDescent="0.3">
      <c r="A349" t="s">
        <v>348</v>
      </c>
      <c r="C349" t="str">
        <f>CONCATENATE("{'link:",Feuil2!A349,"},")</f>
        <v>{'link:'https://citymall-para.ma/produit/eucerin-aquaphor-baume-reparateur-cutane-40g/'},</v>
      </c>
    </row>
    <row r="350" spans="1:3" x14ac:dyDescent="0.3">
      <c r="A350" t="s">
        <v>349</v>
      </c>
      <c r="C350" t="str">
        <f>CONCATENATE("{'link:",Feuil2!A350,"},")</f>
        <v>{'link:'https://citymall-para.ma/produit/eucerin-aquaporin-active-nuit-ps-pot-50ml-2/'},</v>
      </c>
    </row>
    <row r="351" spans="1:3" x14ac:dyDescent="0.3">
      <c r="A351" t="s">
        <v>350</v>
      </c>
      <c r="C351" t="str">
        <f>CONCATENATE("{'link:",Feuil2!A351,"},")</f>
        <v>{'link:'https://citymall-para.ma/produit/eucerin-hyaluron-filler-3x-effect-soin-de-nuit-50ml/'},</v>
      </c>
    </row>
    <row r="352" spans="1:3" x14ac:dyDescent="0.3">
      <c r="A352" t="s">
        <v>351</v>
      </c>
      <c r="C352" t="str">
        <f>CONCATENATE("{'link:",Feuil2!A352,"},")</f>
        <v>{'link:'https://citymall-para.ma/produit/eucerin-urea-repair-plus-emollient-5-duree-250-ml/'},</v>
      </c>
    </row>
    <row r="353" spans="1:3" x14ac:dyDescent="0.3">
      <c r="A353" t="s">
        <v>352</v>
      </c>
      <c r="C353" t="str">
        <f>CONCATENATE("{'link:",Feuil2!A353,"},")</f>
        <v>{'link:'https://citymall-para.ma/produit/galby-savon-poudre-de-nila-100g/'},</v>
      </c>
    </row>
    <row r="354" spans="1:3" x14ac:dyDescent="0.3">
      <c r="A354" t="s">
        <v>353</v>
      </c>
      <c r="C354" t="str">
        <f>CONCATENATE("{'link:",Feuil2!A354,"},")</f>
        <v>{'link:'https://citymall-para.ma/produit/la-roche-posay-hydranorme-emulsion-peau-tres-seche-40ml/'},</v>
      </c>
    </row>
    <row r="355" spans="1:3" x14ac:dyDescent="0.3">
      <c r="A355" t="s">
        <v>354</v>
      </c>
      <c r="C355" t="str">
        <f>CONCATENATE("{'link:",Feuil2!A355,"},")</f>
        <v>{'link:'https://citymall-para.ma/produit/naturesoin-huile-damandes-ameres-50-ml/'},</v>
      </c>
    </row>
    <row r="356" spans="1:3" x14ac:dyDescent="0.3">
      <c r="A356" t="s">
        <v>355</v>
      </c>
      <c r="C356" t="str">
        <f>CONCATENATE("{'link:",Feuil2!A356,"},")</f>
        <v>{'link:'https://citymall-para.ma/produit/naturesoin-huile-de-paraffine-1l/'},</v>
      </c>
    </row>
    <row r="357" spans="1:3" x14ac:dyDescent="0.3">
      <c r="A357" t="s">
        <v>356</v>
      </c>
      <c r="C357" t="str">
        <f>CONCATENATE("{'link:",Feuil2!A357,"},")</f>
        <v>{'link:'https://citymall-para.ma/produit/naturesoin-huile-de-sesame-50-ml/'},</v>
      </c>
    </row>
    <row r="358" spans="1:3" x14ac:dyDescent="0.3">
      <c r="A358" t="s">
        <v>357</v>
      </c>
      <c r="C358" t="str">
        <f>CONCATENATE("{'link:",Feuil2!A358,"},")</f>
        <v>{'link:'https://citymall-para.ma/produit/noreva-sebodiane-ds-micro-emulsion-seboregulatrice-30ml/'},</v>
      </c>
    </row>
    <row r="359" spans="1:3" x14ac:dyDescent="0.3">
      <c r="A359" t="s">
        <v>358</v>
      </c>
      <c r="C359" t="str">
        <f>CONCATENATE("{'link:",Feuil2!A359,"},")</f>
        <v>{'link:'https://citymall-para.ma/produit/novaskin-creme-hydratante-peaux-tres-seche-50ml/'},</v>
      </c>
    </row>
    <row r="360" spans="1:3" x14ac:dyDescent="0.3">
      <c r="A360" t="s">
        <v>359</v>
      </c>
      <c r="C360" t="str">
        <f>CONCATENATE("{'link:",Feuil2!A360,"},")</f>
        <v>{'link:'https://citymall-para.ma/produit/nuxe-very-rose-eau-micellaire-demaquillant-3en1/'},</v>
      </c>
    </row>
    <row r="361" spans="1:3" x14ac:dyDescent="0.3">
      <c r="A361" t="s">
        <v>360</v>
      </c>
      <c r="C361" t="str">
        <f>CONCATENATE("{'link:",Feuil2!A361,"},")</f>
        <v>{'link:'https://citymall-para.ma/produit/onagrine-ona-hydratant-creme-riche-40ml/'},</v>
      </c>
    </row>
    <row r="362" spans="1:3" x14ac:dyDescent="0.3">
      <c r="A362" t="s">
        <v>361</v>
      </c>
      <c r="C362" t="str">
        <f>CONCATENATE("{'link:",Feuil2!A362,"},")</f>
        <v>{'link:'https://citymall-para.ma/produit/orfine-creme-hydratante-visage-peaux-seches/'},</v>
      </c>
    </row>
    <row r="363" spans="1:3" x14ac:dyDescent="0.3">
      <c r="A363" t="s">
        <v>362</v>
      </c>
      <c r="C363" t="str">
        <f>CONCATENATE("{'link:",Feuil2!A363,"},")</f>
        <v>{'link:'https://citymall-para.ma/produit/polaar-nuit-polaire-masque-revitalisant-50ml/'},</v>
      </c>
    </row>
    <row r="364" spans="1:3" x14ac:dyDescent="0.3">
      <c r="A364" t="s">
        <v>363</v>
      </c>
      <c r="C364" t="str">
        <f>CONCATENATE("{'link:",Feuil2!A364,"},")</f>
        <v>{'link:'https://citymall-para.ma/produit/sensylia-24h-creme-hydratante-fortifiante-40ml/'},</v>
      </c>
    </row>
    <row r="365" spans="1:3" x14ac:dyDescent="0.3">
      <c r="A365" t="s">
        <v>364</v>
      </c>
      <c r="C365" t="str">
        <f>CONCATENATE("{'link:",Feuil2!A365,"},")</f>
        <v>{'link:'https://citymall-para.ma/produit/svr-cera-biotic-baume-regenerant-comblant-50-ml/'},</v>
      </c>
    </row>
    <row r="366" spans="1:3" x14ac:dyDescent="0.3">
      <c r="A366" t="s">
        <v>365</v>
      </c>
      <c r="C366" t="str">
        <f>CONCATENATE("{'link:",Feuil2!A366,"},")</f>
        <v>{'link:'https://citymall-para.ma/produit/uriage-eau-thermale-creme-deau-riche-40-ml/'},</v>
      </c>
    </row>
    <row r="367" spans="1:3" x14ac:dyDescent="0.3">
      <c r="A367" t="s">
        <v>366</v>
      </c>
      <c r="C367" t="str">
        <f>CONCATENATE("{'link:",Feuil2!A367,"},")</f>
        <v>{'link:'https://citymall-para.ma/produit/vichy-masque-mineral-desalterant-26ml/'},</v>
      </c>
    </row>
    <row r="368" spans="1:3" x14ac:dyDescent="0.3">
      <c r="A368" t="s">
        <v>367</v>
      </c>
      <c r="C368" t="str">
        <f>CONCATENATE("{'link:",Feuil2!A368,"},")</f>
        <v>{'link:'https://citymall-para.ma/produit/vita-citral-lait-soyeux-corps-ultra-hydratant-200-ml/'},</v>
      </c>
    </row>
    <row r="369" spans="1:3" x14ac:dyDescent="0.3">
      <c r="A369" t="s">
        <v>368</v>
      </c>
      <c r="C369" t="str">
        <f>CONCATENATE("{'link:",Feuil2!A369,"},")</f>
        <v>{'link:'https://citymall-para.ma/produit/hydra-essence-creme-fondante-40ml-peau-seche/'},</v>
      </c>
    </row>
    <row r="370" spans="1:3" x14ac:dyDescent="0.3">
      <c r="A370" t="s">
        <v>369</v>
      </c>
      <c r="C370" t="str">
        <f>CONCATENATE("{'link:",Feuil2!A370,"},")</f>
        <v>{'link:'https://citymall-para.ma/produit/acti-ceutic-hydracalm-creme-peau-seche-40ml/'},</v>
      </c>
    </row>
    <row r="371" spans="1:3" x14ac:dyDescent="0.3">
      <c r="A371" t="s">
        <v>370</v>
      </c>
      <c r="C371" t="str">
        <f>CONCATENATE("{'link:",Feuil2!A371,"},")</f>
        <v>{'link:'https://citymall-para.ma/produit/av-antirougeurs-creme-hydratant-p-s-spf30-40ml/'},</v>
      </c>
    </row>
    <row r="372" spans="1:3" x14ac:dyDescent="0.3">
      <c r="A372" t="s">
        <v>371</v>
      </c>
      <c r="C372" t="str">
        <f>CONCATENATE("{'link:",Feuil2!A372,"},")</f>
        <v>{'link:'https://citymall-para.ma/produit/av-physiolift-cr-lissante-30ml/'},</v>
      </c>
    </row>
    <row r="373" spans="1:3" x14ac:dyDescent="0.3">
      <c r="A373" t="s">
        <v>372</v>
      </c>
      <c r="C373" t="str">
        <f>CONCATENATE("{'link:",Feuil2!A373,"},")</f>
        <v>{'link:'https://citymall-para.ma/produit/bella-aurora-ecran-spf-50-peaux-norm-seches-50-ml/'},</v>
      </c>
    </row>
    <row r="374" spans="1:3" x14ac:dyDescent="0.3">
      <c r="A374" t="s">
        <v>373</v>
      </c>
      <c r="C374" t="str">
        <f>CONCATENATE("{'link:",Feuil2!A374,"},")</f>
        <v>{'link:'https://citymall-para.ma/produit/apivita-express-beauty-masque-hydratant-sea-lavender-8ml/'},</v>
      </c>
    </row>
    <row r="375" spans="1:3" x14ac:dyDescent="0.3">
      <c r="A375" t="s">
        <v>374</v>
      </c>
      <c r="C375" t="str">
        <f>CONCATENATE("{'link:",Feuil2!A375,"},")</f>
        <v>{'link:'https://citymall-para.ma/produit/dermina-senselina-gel-moussant-apaisant-100ml/'},</v>
      </c>
    </row>
    <row r="376" spans="1:3" x14ac:dyDescent="0.3">
      <c r="A376" t="s">
        <v>375</v>
      </c>
      <c r="C376" t="str">
        <f>CONCATENATE("{'link:",Feuil2!A376,"},")</f>
        <v>{'link:'https://citymall-para.ma/produit/dermina-senselina-peaux-intolerantescreme-apaisante-40ml/'},</v>
      </c>
    </row>
    <row r="377" spans="1:3" x14ac:dyDescent="0.3">
      <c r="A377" t="s">
        <v>376</v>
      </c>
      <c r="C377" t="str">
        <f>CONCATENATE("{'link:",Feuil2!A377,"},")</f>
        <v>{'link:'https://citymall-para.ma/produit/dermina-senselina-spray-apaisant-250ml/'},</v>
      </c>
    </row>
    <row r="378" spans="1:3" x14ac:dyDescent="0.3">
      <c r="A378" t="s">
        <v>377</v>
      </c>
      <c r="C378" t="str">
        <f>CONCATENATE("{'link:",Feuil2!A378,"},")</f>
        <v>{'link:'https://citymall-para.ma/produit/addax-adn-protect-ecran-50/'},</v>
      </c>
    </row>
    <row r="379" spans="1:3" x14ac:dyDescent="0.3">
      <c r="A379" t="s">
        <v>378</v>
      </c>
      <c r="C379" t="str">
        <f>CONCATENATE("{'link:",Feuil2!A379,"},")</f>
        <v>{'link:'https://citymall-para.ma/produit/av-creme-peaux-intolerants-psi-defi-50ml/'},</v>
      </c>
    </row>
    <row r="380" spans="1:3" x14ac:dyDescent="0.3">
      <c r="A380" t="s">
        <v>379</v>
      </c>
      <c r="C380" t="str">
        <f>CONCATENATE("{'link:",Feuil2!A380,"},")</f>
        <v>{'link:'https://citymall-para.ma/produit/cerave-huile-lavante-moussante-hydratante-236ml/'},</v>
      </c>
    </row>
    <row r="381" spans="1:3" x14ac:dyDescent="0.3">
      <c r="A381" t="s">
        <v>380</v>
      </c>
      <c r="C381" t="str">
        <f>CONCATENATE("{'link:",Feuil2!A381,"},")</f>
        <v>{'link:'https://citymall-para.ma/produit/cerave-huile-lavante-moussante-hydratante-473ml/'},</v>
      </c>
    </row>
    <row r="382" spans="1:3" x14ac:dyDescent="0.3">
      <c r="A382" t="s">
        <v>381</v>
      </c>
      <c r="C382" t="str">
        <f>CONCATENATE("{'link:",Feuil2!A382,"},")</f>
        <v>{'link:'https://citymall-para.ma/produit/merz-spezial-hyaluron-creme-mousse-50-ml/'},</v>
      </c>
    </row>
    <row r="383" spans="1:3" x14ac:dyDescent="0.3">
      <c r="A383" t="s">
        <v>382</v>
      </c>
      <c r="C383" t="str">
        <f>CONCATENATE("{'link:",Feuil2!A383,"},")</f>
        <v>{'link:'https://citymall-para.ma/produit/atoderm-sos-spray-aerosol-200ml/'},</v>
      </c>
    </row>
    <row r="384" spans="1:3" x14ac:dyDescent="0.3">
      <c r="A384" t="s">
        <v>383</v>
      </c>
      <c r="C384" t="str">
        <f>CONCATENATE("{'link:",Feuil2!A384,"},")</f>
        <v>{'link:'https://citymall-para.ma/produit/atolys-soin-emollient/'},</v>
      </c>
    </row>
    <row r="385" spans="1:3" x14ac:dyDescent="0.3">
      <c r="A385" t="s">
        <v>384</v>
      </c>
      <c r="C385" t="str">
        <f>CONCATENATE("{'link:",Feuil2!A385,"},")</f>
        <v>{'link:'https://citymall-para.ma/produit/vichy-purete-thermale-demaquillant-integral-3en1-300ml/'},</v>
      </c>
    </row>
    <row r="386" spans="1:3" x14ac:dyDescent="0.3">
      <c r="A386" t="s">
        <v>385</v>
      </c>
      <c r="C386" t="str">
        <f>CONCATENATE("{'link:",Feuil2!A386,"},")</f>
        <v>{'link:'https://citymall-para.ma/produit/apivita-black-detox-gel-nettoyant-noir-150ml/'},</v>
      </c>
    </row>
    <row r="387" spans="1:3" x14ac:dyDescent="0.3">
      <c r="A387" t="s">
        <v>386</v>
      </c>
      <c r="C387" t="str">
        <f>CONCATENATE("{'link:",Feuil2!A387,"},")</f>
        <v>{'link:'https://citymall-para.ma/produit/bioderma-atoderm-intensive-gel-moussant-500ml/'},</v>
      </c>
    </row>
    <row r="388" spans="1:3" x14ac:dyDescent="0.3">
      <c r="A388" t="s">
        <v>387</v>
      </c>
      <c r="C388" t="str">
        <f>CONCATENATE("{'link:",Feuil2!A388,"},")</f>
        <v>{'link:'https://citymall-para.ma/produit/bioderma-hydrabio-lait-nettoyant-250ml/'},</v>
      </c>
    </row>
    <row r="389" spans="1:3" x14ac:dyDescent="0.3">
      <c r="A389" t="s">
        <v>388</v>
      </c>
      <c r="C389" t="str">
        <f>CONCATENATE("{'link:",Feuil2!A389,"},")</f>
        <v>{'link:'https://citymall-para.ma/produit/bioderma-sebium-gel-moussant-actif-200ml/'},</v>
      </c>
    </row>
    <row r="390" spans="1:3" x14ac:dyDescent="0.3">
      <c r="A390" t="s">
        <v>389</v>
      </c>
      <c r="C390" t="str">
        <f>CONCATENATE("{'link:",Feuil2!A390,"},")</f>
        <v>{'link:'https://citymall-para.ma/produit/camomilla-gel-nettoyant-surgras-300ml/'},</v>
      </c>
    </row>
    <row r="391" spans="1:3" x14ac:dyDescent="0.3">
      <c r="A391" t="s">
        <v>390</v>
      </c>
      <c r="C391" t="str">
        <f>CONCATENATE("{'link:",Feuil2!A391,"},")</f>
        <v>{'link:'https://citymall-para.ma/produit/cerave-creme-moussante-nettoyante-hydratante-236ml/'},</v>
      </c>
    </row>
    <row r="392" spans="1:3" x14ac:dyDescent="0.3">
      <c r="A392" t="s">
        <v>391</v>
      </c>
      <c r="C392" t="str">
        <f>CONCATENATE("{'link:",Feuil2!A392,"},")</f>
        <v>{'link:'https://citymall-para.ma/produit/cerave-gel-moussant-anti-imperfections-236-ml/'},</v>
      </c>
    </row>
    <row r="393" spans="1:3" x14ac:dyDescent="0.3">
      <c r="A393" t="s">
        <v>392</v>
      </c>
      <c r="C393" t="str">
        <f>CONCATENATE("{'link:",Feuil2!A393,"},")</f>
        <v>{'link:'https://citymall-para.ma/produit/cerave-gel-moussant-anti-imperfections-acneique-236ml/'},</v>
      </c>
    </row>
    <row r="394" spans="1:3" x14ac:dyDescent="0.3">
      <c r="A394" t="s">
        <v>393</v>
      </c>
      <c r="C394" t="str">
        <f>CONCATENATE("{'link:",Feuil2!A394,"},")</f>
        <v>{'link:'https://citymall-para.ma/produit/cerave-gel-moussant-nettoyant-236ml/'},</v>
      </c>
    </row>
    <row r="395" spans="1:3" x14ac:dyDescent="0.3">
      <c r="A395" t="s">
        <v>394</v>
      </c>
      <c r="C395" t="str">
        <f>CONCATENATE("{'link:",Feuil2!A395,"},")</f>
        <v>{'link:'https://citymall-para.ma/produit/cerave-gel-moussant-nettoyant-peau-normale-a-grasse-473ml-2/'},</v>
      </c>
    </row>
    <row r="396" spans="1:3" x14ac:dyDescent="0.3">
      <c r="A396" t="s">
        <v>395</v>
      </c>
      <c r="C396" t="str">
        <f>CONCATENATE("{'link:",Feuil2!A396,"},")</f>
        <v>{'link:'https://citymall-para.ma/produit/dermacare-sebialine-gel-moussant-purifiant-200ml/'},</v>
      </c>
    </row>
    <row r="397" spans="1:3" x14ac:dyDescent="0.3">
      <c r="A397" t="s">
        <v>396</v>
      </c>
      <c r="C397" t="str">
        <f>CONCATENATE("{'link:",Feuil2!A397,"},")</f>
        <v>{'link:'https://citymall-para.ma/produit/dermaceutic-advanced-cleanser-mousse-nettoyante-150ml/'},</v>
      </c>
    </row>
    <row r="398" spans="1:3" x14ac:dyDescent="0.3">
      <c r="A398" t="s">
        <v>397</v>
      </c>
      <c r="C398" t="str">
        <f>CONCATENATE("{'link:",Feuil2!A398,"},")</f>
        <v>{'link:'https://citymall-para.ma/produit/eneomey-purify-masque-10-50ml/'},</v>
      </c>
    </row>
    <row r="399" spans="1:3" x14ac:dyDescent="0.3">
      <c r="A399" t="s">
        <v>398</v>
      </c>
      <c r="C399" t="str">
        <f>CONCATENATE("{'link:",Feuil2!A399,"},")</f>
        <v>{'link:'https://citymall-para.ma/produit/fiderma-soin-traitant-peaux-mixtes-a-grasses-50ml/'},</v>
      </c>
    </row>
    <row r="400" spans="1:3" x14ac:dyDescent="0.3">
      <c r="A400" t="s">
        <v>399</v>
      </c>
      <c r="C400" t="str">
        <f>CONCATENATE("{'link:",Feuil2!A400,"},")</f>
        <v>{'link:'https://citymall-para.ma/produit/isispharma-urelia-gel-nettoyant-exfoliant-200-ml/'},</v>
      </c>
    </row>
    <row r="401" spans="1:3" x14ac:dyDescent="0.3">
      <c r="A401" t="s">
        <v>400</v>
      </c>
      <c r="C401" t="str">
        <f>CONCATENATE("{'link:",Feuil2!A401,"},")</f>
        <v>{'link:'https://citymall-para.ma/produit/janssen-cosmetics-poudre-nettoyante-douce-100g/'},</v>
      </c>
    </row>
    <row r="402" spans="1:3" x14ac:dyDescent="0.3">
      <c r="A402" t="s">
        <v>401</v>
      </c>
      <c r="C402" t="str">
        <f>CONCATENATE("{'link:",Feuil2!A402,"},")</f>
        <v>{'link:'https://citymall-para.ma/produit/kamiline-gel-nettoyant-visage-anti-acne-200ml/'},</v>
      </c>
    </row>
    <row r="403" spans="1:3" x14ac:dyDescent="0.3">
      <c r="A403" t="s">
        <v>402</v>
      </c>
      <c r="C403" t="str">
        <f>CONCATENATE("{'link:",Feuil2!A403,"},")</f>
        <v>{'link:'https://citymall-para.ma/produit/neutrogena-calme-curcuma-mousse-nettoyante-150ml/'},</v>
      </c>
    </row>
    <row r="404" spans="1:3" x14ac:dyDescent="0.3">
      <c r="A404" t="s">
        <v>403</v>
      </c>
      <c r="C404" t="str">
        <f>CONCATENATE("{'link:",Feuil2!A404,"},")</f>
        <v>{'link:'https://citymall-para.ma/produit/noreva-exfoliac-masque-purifiant-50ml/'},</v>
      </c>
    </row>
    <row r="405" spans="1:3" x14ac:dyDescent="0.3">
      <c r="A405" t="s">
        <v>404</v>
      </c>
      <c r="C405" t="str">
        <f>CONCATENATE("{'link:",Feuil2!A405,"},")</f>
        <v>{'link:'https://citymall-para.ma/produit/nuxe-aquabella-gelee-purifiante-micro-exfoliante-150-ml/'},</v>
      </c>
    </row>
    <row r="406" spans="1:3" x14ac:dyDescent="0.3">
      <c r="A406" t="s">
        <v>405</v>
      </c>
      <c r="C406" t="str">
        <f>CONCATENATE("{'link:",Feuil2!A406,"},")</f>
        <v>{'link:'https://citymall-para.ma/produit/roge-cavailles-savon-surgras-extra-doux-fleur-de-coton-2x250g/'},</v>
      </c>
    </row>
    <row r="407" spans="1:3" x14ac:dyDescent="0.3">
      <c r="A407" t="s">
        <v>406</v>
      </c>
      <c r="C407" t="str">
        <f>CONCATENATE("{'link:",Feuil2!A407,"},")</f>
        <v>{'link:'https://citymall-para.ma/produit/roge-cavailles-savon-surgras-extra-doux-fleur-de-coton/'},</v>
      </c>
    </row>
    <row r="408" spans="1:3" x14ac:dyDescent="0.3">
      <c r="A408" t="s">
        <v>407</v>
      </c>
      <c r="C408" t="str">
        <f>CONCATENATE("{'link:",Feuil2!A408,"},")</f>
        <v>{'link:'https://citymall-para.ma/produit/roge-cavailles-savon-surgras-extra-doux-lait-de-rose-2x250g/'},</v>
      </c>
    </row>
    <row r="409" spans="1:3" x14ac:dyDescent="0.3">
      <c r="A409" t="s">
        <v>408</v>
      </c>
      <c r="C409" t="str">
        <f>CONCATENATE("{'link:",Feuil2!A409,"},")</f>
        <v>{'link:'https://citymall-para.ma/produit/subliderm-gel-lavant-apaisant-ph-neutre-250ml/'},</v>
      </c>
    </row>
    <row r="410" spans="1:3" x14ac:dyDescent="0.3">
      <c r="A410" t="s">
        <v>409</v>
      </c>
      <c r="C410" t="str">
        <f>CONCATENATE("{'link:",Feuil2!A410,"},")</f>
        <v>{'link:'https://citymall-para.ma/produit/a-derma-phys-ac-gel-moussant-200ml/'},</v>
      </c>
    </row>
    <row r="411" spans="1:3" x14ac:dyDescent="0.3">
      <c r="A411" t="s">
        <v>410</v>
      </c>
      <c r="C411" t="str">
        <f>CONCATENATE("{'link:",Feuil2!A411,"},")</f>
        <v>{'link:'https://citymall-para.ma/produit/acm-boreade-cl-creme-lavante-pmg-200ml/'},</v>
      </c>
    </row>
    <row r="412" spans="1:3" x14ac:dyDescent="0.3">
      <c r="A412" t="s">
        <v>411</v>
      </c>
      <c r="C412" t="str">
        <f>CONCATENATE("{'link:",Feuil2!A412,"},")</f>
        <v>{'link:'https://citymall-para.ma/produit/acnewin-gel-nettoyant-purifiant-200ml/'},</v>
      </c>
    </row>
    <row r="413" spans="1:3" x14ac:dyDescent="0.3">
      <c r="A413" t="s">
        <v>412</v>
      </c>
      <c r="C413" t="str">
        <f>CONCATENATE("{'link:",Feuil2!A413,"},")</f>
        <v>{'link:'https://citymall-para.ma/produit/actipur-gel-nettoyant-tbe-150m/'},</v>
      </c>
    </row>
    <row r="414" spans="1:3" x14ac:dyDescent="0.3">
      <c r="A414" t="s">
        <v>413</v>
      </c>
      <c r="C414" t="str">
        <f>CONCATENATE("{'link:",Feuil2!A414,"},")</f>
        <v>{'link:'https://citymall-para.ma/produit/atolys-gel-nettoyant-surgras-200ml/'},</v>
      </c>
    </row>
    <row r="415" spans="1:3" x14ac:dyDescent="0.3">
      <c r="A415" t="s">
        <v>414</v>
      </c>
      <c r="C415" t="str">
        <f>CONCATENATE("{'link:",Feuil2!A415,"},")</f>
        <v>{'link:'https://citymall-para.ma/produit/av-cleanance-gel-nettoyant-300ml/'},</v>
      </c>
    </row>
    <row r="416" spans="1:3" x14ac:dyDescent="0.3">
      <c r="A416" t="s">
        <v>415</v>
      </c>
      <c r="C416" t="str">
        <f>CONCATENATE("{'link:",Feuil2!A416,"},")</f>
        <v>{'link:'https://citymall-para.ma/produit/bioderminy-cleanderm-gel-moussant-150ml/'},</v>
      </c>
    </row>
    <row r="417" spans="1:3" x14ac:dyDescent="0.3">
      <c r="A417" t="s">
        <v>416</v>
      </c>
      <c r="C417" t="str">
        <f>CONCATENATE("{'link:",Feuil2!A417,"},")</f>
        <v>{'link:'https://citymall-para.ma/produit/bioderminy-sensium-micellaire-solution-250ml/'},</v>
      </c>
    </row>
    <row r="418" spans="1:3" x14ac:dyDescent="0.3">
      <c r="A418" t="s">
        <v>417</v>
      </c>
      <c r="C418" t="str">
        <f>CONCATENATE("{'link:",Feuil2!A418,"},")</f>
        <v>{'link:'https://citymall-para.ma/produit/cholley-gel-dermo-nettoyant-200ml/'},</v>
      </c>
    </row>
    <row r="419" spans="1:3" x14ac:dyDescent="0.3">
      <c r="A419" t="s">
        <v>418</v>
      </c>
      <c r="C419" t="str">
        <f>CONCATENATE("{'link:",Feuil2!A419,"},")</f>
        <v>{'link:'https://citymall-para.ma/produit/dermeden-gel-nettoyant-purifiant-150ml/'},</v>
      </c>
    </row>
    <row r="420" spans="1:3" x14ac:dyDescent="0.3">
      <c r="A420" t="s">
        <v>419</v>
      </c>
      <c r="C420" t="str">
        <f>CONCATENATE("{'link:",Feuil2!A420,"},")</f>
        <v>{'link:'https://citymall-para.ma/produit/dermeden-masque-exfoliant-detox-2en1/'},</v>
      </c>
    </row>
    <row r="421" spans="1:3" x14ac:dyDescent="0.3">
      <c r="A421" t="s">
        <v>420</v>
      </c>
      <c r="C421" t="str">
        <f>CONCATENATE("{'link:",Feuil2!A421,"},")</f>
        <v>{'link:'https://citymall-para.ma/produit/hyfac-gel-nettoyant-purifiant-150ml/'},</v>
      </c>
    </row>
    <row r="422" spans="1:3" x14ac:dyDescent="0.3">
      <c r="A422" t="s">
        <v>421</v>
      </c>
      <c r="C422" t="str">
        <f>CONCATENATE("{'link:",Feuil2!A422,"},")</f>
        <v>{'link:'https://citymall-para.ma/produit/loreal-masque-argile-pure-purifiant-vert-50-ml/'},</v>
      </c>
    </row>
    <row r="423" spans="1:3" x14ac:dyDescent="0.3">
      <c r="A423" t="s">
        <v>422</v>
      </c>
      <c r="C423" t="str">
        <f>CONCATENATE("{'link:",Feuil2!A423,"},")</f>
        <v>{'link:'https://citymall-para.ma/produit/placentor-masque-a-largile-verte-150ml/'},</v>
      </c>
    </row>
    <row r="424" spans="1:3" x14ac:dyDescent="0.3">
      <c r="A424" t="s">
        <v>423</v>
      </c>
      <c r="C424" t="str">
        <f>CONCATENATE("{'link:",Feuil2!A424,"},")</f>
        <v>{'link:'https://citymall-para.ma/produit/pro-vital-gel-nettoyant-aloe-vera-500-ml/'},</v>
      </c>
    </row>
    <row r="425" spans="1:3" x14ac:dyDescent="0.3">
      <c r="A425" t="s">
        <v>424</v>
      </c>
      <c r="C425" t="str">
        <f>CONCATENATE("{'link:",Feuil2!A425,"},")</f>
        <v>{'link:'https://citymall-para.ma/produit/acm-boreade-m-soin-seboregulateur-matifiant-40ml/'},</v>
      </c>
    </row>
    <row r="426" spans="1:3" x14ac:dyDescent="0.3">
      <c r="A426" t="s">
        <v>425</v>
      </c>
      <c r="C426" t="str">
        <f>CONCATENATE("{'link:",Feuil2!A426,"},")</f>
        <v>{'link:'https://citymall-para.ma/produit/babe-stop-akn-hydratant-matifiant-50ml/'},</v>
      </c>
    </row>
    <row r="427" spans="1:3" x14ac:dyDescent="0.3">
      <c r="A427" t="s">
        <v>426</v>
      </c>
      <c r="C427" t="str">
        <f>CONCATENATE("{'link:",Feuil2!A427,"},")</f>
        <v>{'link:'https://citymall-para.ma/produit/babe-super-fluid-photoprotecteur-matifiant-spf50-50ml/'},</v>
      </c>
    </row>
    <row r="428" spans="1:3" x14ac:dyDescent="0.3">
      <c r="A428" t="s">
        <v>427</v>
      </c>
      <c r="C428" t="str">
        <f>CONCATENATE("{'link:",Feuil2!A428,"},")</f>
        <v>{'link:'https://citymall-para.ma/produit/bioderma-hydrabio-gel-creme-texture-legere-40-ml/'},</v>
      </c>
    </row>
    <row r="429" spans="1:3" x14ac:dyDescent="0.3">
      <c r="A429" t="s">
        <v>428</v>
      </c>
      <c r="C429" t="str">
        <f>CONCATENATE("{'link:",Feuil2!A429,"},")</f>
        <v>{'link:'https://citymall-para.ma/produit/enoliss-perfect-skin-20-aha-30ml/'},</v>
      </c>
    </row>
    <row r="430" spans="1:3" x14ac:dyDescent="0.3">
      <c r="A430" t="s">
        <v>429</v>
      </c>
      <c r="C430" t="str">
        <f>CONCATENATE("{'link:",Feuil2!A430,"},")</f>
        <v>{'link:'https://citymall-para.ma/produit/derma-aquax-creme-hydratante-peau-seche/'},</v>
      </c>
    </row>
    <row r="431" spans="1:3" x14ac:dyDescent="0.3">
      <c r="A431" t="s">
        <v>430</v>
      </c>
      <c r="C431" t="str">
        <f>CONCATENATE("{'link:",Feuil2!A431,"},")</f>
        <v>{'link:'https://citymall-para.ma/produit/md-repair-h-creme-hydratante-200ml-2/'},</v>
      </c>
    </row>
    <row r="432" spans="1:3" x14ac:dyDescent="0.3">
      <c r="A432" t="s">
        <v>431</v>
      </c>
      <c r="C432" t="str">
        <f>CONCATENATE("{'link:",Feuil2!A432,"},")</f>
        <v>{'link:'https://citymall-para.ma/produit/noreva-exfoliac-fluide-solaire-matifiant-invisible-spf50-40ml/'},</v>
      </c>
    </row>
    <row r="433" spans="1:3" x14ac:dyDescent="0.3">
      <c r="A433" t="s">
        <v>432</v>
      </c>
      <c r="C433" t="str">
        <f>CONCATENATE("{'link:",Feuil2!A433,"},")</f>
        <v>{'link:'https://citymall-para.ma/produit/nuhanciam-fluide-matifiant-unifiant-sebo-equilibrant-40ml/'},</v>
      </c>
    </row>
    <row r="434" spans="1:3" x14ac:dyDescent="0.3">
      <c r="A434" t="s">
        <v>433</v>
      </c>
      <c r="C434" t="str">
        <f>CONCATENATE("{'link:",Feuil2!A434,"},")</f>
        <v>{'link:'https://citymall-para.ma/produit/onagrine-visibly-pure-creme-nuit-perfectrice-50ml/'},</v>
      </c>
    </row>
    <row r="435" spans="1:3" x14ac:dyDescent="0.3">
      <c r="A435" t="s">
        <v>434</v>
      </c>
      <c r="C435" t="str">
        <f>CONCATENATE("{'link:",Feuil2!A435,"},")</f>
        <v>{'link:'https://citymall-para.ma/produit/sensylia-24h-legere-fluide-hydratant-fortifiant-40ml/'},</v>
      </c>
    </row>
    <row r="436" spans="1:3" x14ac:dyDescent="0.3">
      <c r="A436" t="s">
        <v>435</v>
      </c>
      <c r="C436" t="str">
        <f>CONCATENATE("{'link:",Feuil2!A436,"},")</f>
        <v>{'link:'https://citymall-para.ma/produit/sinmel-t-tonic-biostimulateur-200ml/'},</v>
      </c>
    </row>
    <row r="437" spans="1:3" x14ac:dyDescent="0.3">
      <c r="A437" t="s">
        <v>436</v>
      </c>
      <c r="C437" t="str">
        <f>CONCATENATE("{'link:",Feuil2!A437,"},")</f>
        <v>{'link:'https://citymall-para.ma/produit/svr-hydraliane-legere-creme-hydratante-intense-40-ml/'},</v>
      </c>
    </row>
    <row r="438" spans="1:3" x14ac:dyDescent="0.3">
      <c r="A438" t="s">
        <v>437</v>
      </c>
      <c r="C438" t="str">
        <f>CONCATENATE("{'link:",Feuil2!A438,"},")</f>
        <v>{'link:'https://citymall-para.ma/produit/acm-boreade-r-soin-reparateur-apaisant-40ml/'},</v>
      </c>
    </row>
    <row r="439" spans="1:3" x14ac:dyDescent="0.3">
      <c r="A439" t="s">
        <v>438</v>
      </c>
      <c r="C439" t="str">
        <f>CONCATENATE("{'link:",Feuil2!A439,"},")</f>
        <v>{'link:'https://citymall-para.ma/produit/avene-hydrance-uv-legere-emulsion-hydratante-spf30-40ml/'},</v>
      </c>
    </row>
    <row r="440" spans="1:3" x14ac:dyDescent="0.3">
      <c r="A440" t="s">
        <v>439</v>
      </c>
      <c r="C440" t="str">
        <f>CONCATENATE("{'link:",Feuil2!A440,"},")</f>
        <v>{'link:'https://citymall-para.ma/produit/cliniceutica-effacnyl-creme-purifiante-50ml/'},</v>
      </c>
    </row>
    <row r="441" spans="1:3" x14ac:dyDescent="0.3">
      <c r="A441" t="s">
        <v>440</v>
      </c>
      <c r="C441" t="str">
        <f>CONCATENATE("{'link:",Feuil2!A441,"},")</f>
        <v>{'link:'https://citymall-para.ma/produit/dermagor-cold-creme-100-ml/'},</v>
      </c>
    </row>
    <row r="442" spans="1:3" x14ac:dyDescent="0.3">
      <c r="A442" t="s">
        <v>441</v>
      </c>
      <c r="C442" t="str">
        <f>CONCATENATE("{'link:",Feuil2!A442,"},")</f>
        <v>{'link:'https://citymall-para.ma/produit/svr-sebiaclear-mat-pore-40-ml/'},</v>
      </c>
    </row>
    <row r="443" spans="1:3" x14ac:dyDescent="0.3">
      <c r="A443" t="s">
        <v>442</v>
      </c>
      <c r="C443" t="str">
        <f>CONCATENATE("{'link:",Feuil2!A443,"},")</f>
        <v>{'link:'https://citymall-para.ma/produit/noreva-exfoliac-bb-creme-anti-imperfections-teintee-claire-30ml/'},</v>
      </c>
    </row>
    <row r="444" spans="1:3" x14ac:dyDescent="0.3">
      <c r="A444" t="s">
        <v>443</v>
      </c>
      <c r="C444" t="str">
        <f>CONCATENATE("{'link:",Feuil2!A444,"},")</f>
        <v>{'link:'https://citymall-para.ma/produit/bioderma-sebium-global-s-int-30ml/'},</v>
      </c>
    </row>
    <row r="445" spans="1:3" x14ac:dyDescent="0.3">
      <c r="A445" t="s">
        <v>444</v>
      </c>
      <c r="C445" t="str">
        <f>CONCATENATE("{'link:",Feuil2!A445,"},")</f>
        <v>{'link:'https://citymall-para.ma/produit/bioderma-sebium-pore-refiner-30ml/'},</v>
      </c>
    </row>
    <row r="446" spans="1:3" x14ac:dyDescent="0.3">
      <c r="A446" t="s">
        <v>445</v>
      </c>
      <c r="C446" t="str">
        <f>CONCATENATE("{'link:",Feuil2!A446,"},")</f>
        <v>{'link:'https://citymall-para.ma/produit/bioderma-sensibio-spf30-ar-bb-creme-40ml/'},</v>
      </c>
    </row>
    <row r="447" spans="1:3" x14ac:dyDescent="0.3">
      <c r="A447" t="s">
        <v>446</v>
      </c>
      <c r="C447" t="str">
        <f>CONCATENATE("{'link:",Feuil2!A447,"},")</f>
        <v>{'link:'https://citymall-para.ma/produit/bioderminy-dermplus-creme-intense-mains-sans-parfums-60ml/'},</v>
      </c>
    </row>
    <row r="448" spans="1:3" x14ac:dyDescent="0.3">
      <c r="A448" t="s">
        <v>447</v>
      </c>
      <c r="C448" t="str">
        <f>CONCATENATE("{'link:",Feuil2!A448,"},")</f>
        <v>{'link:'https://citymall-para.ma/produit/evawin-acnewin-ecran-solaire-invisible-spf-50-50ml/'},</v>
      </c>
    </row>
    <row r="449" spans="1:3" x14ac:dyDescent="0.3">
      <c r="A449" t="s">
        <v>448</v>
      </c>
      <c r="C449" t="str">
        <f>CONCATENATE("{'link:",Feuil2!A449,"},")</f>
        <v>{'link:'https://citymall-para.ma/produit/kaline-soluelastine-soin-vergetures-200ml/'},</v>
      </c>
    </row>
    <row r="450" spans="1:3" x14ac:dyDescent="0.3">
      <c r="A450" t="s">
        <v>449</v>
      </c>
      <c r="C450" t="str">
        <f>CONCATENATE("{'link:",Feuil2!A450,"},")</f>
        <v>{'link:'https://citymall-para.ma/produit/d-white-serum-anti-taches-exfoliant-30ml/'},</v>
      </c>
    </row>
    <row r="451" spans="1:3" x14ac:dyDescent="0.3">
      <c r="A451" t="s">
        <v>450</v>
      </c>
      <c r="C451" t="str">
        <f>CONCATENATE("{'link:",Feuil2!A451,"},")</f>
        <v>{'link:'https://citymall-para.ma/produit/acm-depiwhite-masque-pelliculable-eclaircissant-40ml/'},</v>
      </c>
    </row>
    <row r="452" spans="1:3" x14ac:dyDescent="0.3">
      <c r="A452" t="s">
        <v>451</v>
      </c>
      <c r="C452" t="str">
        <f>CONCATENATE("{'link:",Feuil2!A452,"},")</f>
        <v>{'link:'https://citymall-para.ma/produit/apivita-express-beauty-masque-eclat-pomegranate-8ml/'},</v>
      </c>
    </row>
    <row r="453" spans="1:3" x14ac:dyDescent="0.3">
      <c r="A453" t="s">
        <v>452</v>
      </c>
      <c r="C453" t="str">
        <f>CONCATENATE("{'link:",Feuil2!A453,"},")</f>
        <v>{'link:'https://citymall-para.ma/produit/apivita-express-beauty-masque-hydratant-honey-8ml/'},</v>
      </c>
    </row>
    <row r="454" spans="1:3" x14ac:dyDescent="0.3">
      <c r="A454" t="s">
        <v>453</v>
      </c>
      <c r="C454" t="str">
        <f>CONCATENATE("{'link:",Feuil2!A454,"},")</f>
        <v>{'link:'https://citymall-para.ma/produit/apivita-express-beauty-masque-lissant-grape-8ml/'},</v>
      </c>
    </row>
    <row r="455" spans="1:3" x14ac:dyDescent="0.3">
      <c r="A455" t="s">
        <v>454</v>
      </c>
      <c r="C455" t="str">
        <f>CONCATENATE("{'link:",Feuil2!A455,"},")</f>
        <v>{'link:'https://citymall-para.ma/produit/apivita-express-beauty-masque-raffermissant-royal-jelly-8ml/'},</v>
      </c>
    </row>
    <row r="456" spans="1:3" x14ac:dyDescent="0.3">
      <c r="A456" t="s">
        <v>455</v>
      </c>
      <c r="C456" t="str">
        <f>CONCATENATE("{'link:",Feuil2!A456,"},")</f>
        <v>{'link:'https://citymall-para.ma/produit/apivita-express-beauty-masque-yeux-grape-2ml/'},</v>
      </c>
    </row>
    <row r="457" spans="1:3" x14ac:dyDescent="0.3">
      <c r="A457" t="s">
        <v>456</v>
      </c>
      <c r="C457" t="str">
        <f>CONCATENATE("{'link:",Feuil2!A457,"},")</f>
        <v>{'link:'https://citymall-para.ma/produit/bio-taches-masque-taches-100-ml/'},</v>
      </c>
    </row>
    <row r="458" spans="1:3" x14ac:dyDescent="0.3">
      <c r="A458" t="s">
        <v>457</v>
      </c>
      <c r="C458" t="str">
        <f>CONCATENATE("{'link:",Feuil2!A458,"},")</f>
        <v>{'link:'https://citymall-para.ma/produit/bioderma-hydrabio-masque-hydratant-75ml/'},</v>
      </c>
    </row>
    <row r="459" spans="1:3" x14ac:dyDescent="0.3">
      <c r="A459" t="s">
        <v>458</v>
      </c>
      <c r="C459" t="str">
        <f>CONCATENATE("{'link:",Feuil2!A459,"},")</f>
        <v>{'link:'https://citymall-para.ma/produit/filorga-meso-mask-masque-lissant-illuminateur-50-ml/'},</v>
      </c>
    </row>
    <row r="460" spans="1:3" x14ac:dyDescent="0.3">
      <c r="A460" t="s">
        <v>459</v>
      </c>
      <c r="C460" t="str">
        <f>CONCATENATE("{'link:",Feuil2!A460,"},")</f>
        <v>{'link:'https://citymall-para.ma/produit/heliabrine-helixience-masque-eclaircissant-a-la-vitamine-c-et-au-murier-30g/'},</v>
      </c>
    </row>
    <row r="461" spans="1:3" x14ac:dyDescent="0.3">
      <c r="A461" t="s">
        <v>460</v>
      </c>
      <c r="C461" t="str">
        <f>CONCATENATE("{'link:",Feuil2!A461,"},")</f>
        <v>{'link:'https://citymall-para.ma/produit/lierac-masque-confort-50ml/'},</v>
      </c>
    </row>
    <row r="462" spans="1:3" x14ac:dyDescent="0.3">
      <c r="A462" t="s">
        <v>461</v>
      </c>
      <c r="C462" t="str">
        <f>CONCATENATE("{'link:",Feuil2!A462,"},")</f>
        <v>{'link:'https://citymall-para.ma/produit/lierac-masque-eclat-50ml/'},</v>
      </c>
    </row>
    <row r="463" spans="1:3" x14ac:dyDescent="0.3">
      <c r="A463" t="s">
        <v>462</v>
      </c>
      <c r="C463" t="str">
        <f>CONCATENATE("{'link:",Feuil2!A463,"},")</f>
        <v>{'link:'https://citymall-para.ma/produit/lierac-masque-purete-creme-mousse-purifiante-50ml/'},</v>
      </c>
    </row>
    <row r="464" spans="1:3" x14ac:dyDescent="0.3">
      <c r="A464" t="s">
        <v>463</v>
      </c>
      <c r="C464" t="str">
        <f>CONCATENATE("{'link:",Feuil2!A464,"},")</f>
        <v>{'link:'https://citymall-para.ma/produit/nature-soin-argile-rose-100g/'},</v>
      </c>
    </row>
    <row r="465" spans="1:3" x14ac:dyDescent="0.3">
      <c r="A465" t="s">
        <v>464</v>
      </c>
      <c r="C465" t="str">
        <f>CONCATENATE("{'link:",Feuil2!A465,"},")</f>
        <v>{'link:'https://citymall-para.ma/produit/naturesoin-argile-blanche-100-g/'},</v>
      </c>
    </row>
    <row r="466" spans="1:3" x14ac:dyDescent="0.3">
      <c r="A466" t="s">
        <v>465</v>
      </c>
      <c r="C466" t="str">
        <f>CONCATENATE("{'link:",Feuil2!A466,"},")</f>
        <v>{'link:'https://citymall-para.ma/produit/naturesoin-argile-noire-100-g/'},</v>
      </c>
    </row>
    <row r="467" spans="1:3" x14ac:dyDescent="0.3">
      <c r="A467" t="s">
        <v>466</v>
      </c>
      <c r="C467" t="str">
        <f>CONCATENATE("{'link:",Feuil2!A467,"},")</f>
        <v>{'link:'https://citymall-para.ma/produit/naturesoin-argile-rose-100g/'},</v>
      </c>
    </row>
    <row r="468" spans="1:3" x14ac:dyDescent="0.3">
      <c r="A468" t="s">
        <v>467</v>
      </c>
      <c r="C468" t="str">
        <f>CONCATENATE("{'link:",Feuil2!A468,"},")</f>
        <v>{'link:'https://citymall-para.ma/produit/naturesoin-argile-rouge-100-g/'},</v>
      </c>
    </row>
    <row r="469" spans="1:3" x14ac:dyDescent="0.3">
      <c r="A469" t="s">
        <v>468</v>
      </c>
      <c r="C469" t="str">
        <f>CONCATENATE("{'link:",Feuil2!A469,"},")</f>
        <v>{'link:'https://citymall-para.ma/produit/naturesoin-argile-verte-100g/'},</v>
      </c>
    </row>
    <row r="470" spans="1:3" x14ac:dyDescent="0.3">
      <c r="A470" t="s">
        <v>469</v>
      </c>
      <c r="C470" t="str">
        <f>CONCATENATE("{'link:",Feuil2!A470,"},")</f>
        <v>{'link:'https://citymall-para.ma/produit/novexpert-masque-sos-ultra-nourissant-50ml/'},</v>
      </c>
    </row>
    <row r="471" spans="1:3" x14ac:dyDescent="0.3">
      <c r="A471" t="s">
        <v>470</v>
      </c>
      <c r="C471" t="str">
        <f>CONCATENATE("{'link:",Feuil2!A471,"},")</f>
        <v>{'link:'https://citymall-para.ma/produit/nuxe-insta-masque-detoxifiant-eclat-50-ml-pot/'},</v>
      </c>
    </row>
    <row r="472" spans="1:3" x14ac:dyDescent="0.3">
      <c r="A472" t="s">
        <v>471</v>
      </c>
      <c r="C472" t="str">
        <f>CONCATENATE("{'link:",Feuil2!A472,"},")</f>
        <v>{'link:'https://citymall-para.ma/produit/nuxe-insta-masque-exfoliant-50-ml/'},</v>
      </c>
    </row>
    <row r="473" spans="1:3" x14ac:dyDescent="0.3">
      <c r="A473" t="s">
        <v>472</v>
      </c>
      <c r="C473" t="str">
        <f>CONCATENATE("{'link:",Feuil2!A473,"},")</f>
        <v>{'link:'https://citymall-para.ma/produit/orness-masque-visage-anti-age-50ml/'},</v>
      </c>
    </row>
    <row r="474" spans="1:3" x14ac:dyDescent="0.3">
      <c r="A474" t="s">
        <v>473</v>
      </c>
      <c r="C474" t="str">
        <f>CONCATENATE("{'link:",Feuil2!A474,"},")</f>
        <v>{'link:'https://citymall-para.ma/produit/resultime-masque-super-repulpant-50ml/'},</v>
      </c>
    </row>
    <row r="475" spans="1:3" x14ac:dyDescent="0.3">
      <c r="A475" t="s">
        <v>474</v>
      </c>
      <c r="C475" t="str">
        <f>CONCATENATE("{'link:",Feuil2!A475,"},")</f>
        <v>{'link:'https://citymall-para.ma/produit/svr-c-masque-anti-ox-50-ml/'},</v>
      </c>
    </row>
    <row r="476" spans="1:3" x14ac:dyDescent="0.3">
      <c r="A476" t="s">
        <v>475</v>
      </c>
      <c r="C476" t="str">
        <f>CONCATENATE("{'link:",Feuil2!A476,"},")</f>
        <v>{'link:'https://citymall-para.ma/produit/uriage-eau-thermale-masque-deau-nuit-50-ml/'},</v>
      </c>
    </row>
    <row r="477" spans="1:3" x14ac:dyDescent="0.3">
      <c r="A477" t="s">
        <v>476</v>
      </c>
      <c r="C477" t="str">
        <f>CONCATENATE("{'link:",Feuil2!A477,"},")</f>
        <v>{'link:'https://citymall-para.ma/produit/uriage-hyseac-masque-purifiant-peel-off-50ml/'},</v>
      </c>
    </row>
    <row r="478" spans="1:3" x14ac:dyDescent="0.3">
      <c r="A478" t="s">
        <v>477</v>
      </c>
      <c r="C478" t="str">
        <f>CONCATENATE("{'link:",Feuil2!A478,"},")</f>
        <v>{'link:'https://citymall-para.ma/produit/armony-masque-apres-soleil-40-ml/'},</v>
      </c>
    </row>
    <row r="479" spans="1:3" x14ac:dyDescent="0.3">
      <c r="A479" t="s">
        <v>478</v>
      </c>
      <c r="C479" t="str">
        <f>CONCATENATE("{'link:",Feuil2!A479,"},")</f>
        <v>{'link:'https://citymall-para.ma/produit/avene-masque-apaisant-eclat-hydr-ps-50ml/'},</v>
      </c>
    </row>
    <row r="480" spans="1:3" x14ac:dyDescent="0.3">
      <c r="A480" t="s">
        <v>479</v>
      </c>
      <c r="C480" t="str">
        <f>CONCATENATE("{'link:",Feuil2!A480,"},")</f>
        <v>{'link:'https://citymall-para.ma/produit/biopeel-masque-peeling-doux-50g/'},</v>
      </c>
    </row>
    <row r="481" spans="1:3" x14ac:dyDescent="0.3">
      <c r="A481" t="s">
        <v>480</v>
      </c>
      <c r="C481" t="str">
        <f>CONCATENATE("{'link:",Feuil2!A481,"},")</f>
        <v>{'link:'https://citymall-para.ma/produit/depiwhite-masque/'},</v>
      </c>
    </row>
    <row r="482" spans="1:3" x14ac:dyDescent="0.3">
      <c r="A482" t="s">
        <v>481</v>
      </c>
      <c r="C482" t="str">
        <f>CONCATENATE("{'link:",Feuil2!A482,"},")</f>
        <v>{'link:'https://citymall-para.ma/produit/eye-tissu-masque-a-lorange/'},</v>
      </c>
    </row>
    <row r="483" spans="1:3" x14ac:dyDescent="0.3">
      <c r="A483" t="s">
        <v>482</v>
      </c>
      <c r="C483" t="str">
        <f>CONCATENATE("{'link:",Feuil2!A483,"},")</f>
        <v>{'link:'https://citymall-para.ma/produit/floxia-peel-off-masque-detox-exfoliant-40ml/'},</v>
      </c>
    </row>
    <row r="484" spans="1:3" x14ac:dyDescent="0.3">
      <c r="A484" t="s">
        <v>483</v>
      </c>
      <c r="C484" t="str">
        <f>CONCATENATE("{'link:",Feuil2!A484,"},")</f>
        <v>{'link:'https://citymall-para.ma/produit/heliabrine-masque-eclaircissant/'},</v>
      </c>
    </row>
    <row r="485" spans="1:3" x14ac:dyDescent="0.3">
      <c r="A485" t="s">
        <v>484</v>
      </c>
      <c r="C485" t="str">
        <f>CONCATENATE("{'link:",Feuil2!A485,"},")</f>
        <v>{'link:'https://citymall-para.ma/produit/hydra-bomb-tissue-mask-night/'},</v>
      </c>
    </row>
    <row r="486" spans="1:3" x14ac:dyDescent="0.3">
      <c r="A486" t="s">
        <v>485</v>
      </c>
      <c r="C486" t="str">
        <f>CONCATENATE("{'link:",Feuil2!A486,"},")</f>
        <v>{'link:'https://citymall-para.ma/produit/hydra-bomb-tissue-mask-pomegranate/'},</v>
      </c>
    </row>
    <row r="487" spans="1:3" x14ac:dyDescent="0.3">
      <c r="A487" t="s">
        <v>486</v>
      </c>
      <c r="C487" t="str">
        <f>CONCATENATE("{'link:",Feuil2!A487,"},")</f>
        <v>{'link:'https://citymall-para.ma/produit/janssen-cosmetics-good-night-lip-mask-15-ml/'},</v>
      </c>
    </row>
    <row r="488" spans="1:3" x14ac:dyDescent="0.3">
      <c r="A488" t="s">
        <v>487</v>
      </c>
      <c r="C488" t="str">
        <f>CONCATENATE("{'link:",Feuil2!A488,"},")</f>
        <v>{'link:'https://citymall-para.ma/produit/janssen-cosmetics-masque-eclaircissant-150ml/'},</v>
      </c>
    </row>
    <row r="489" spans="1:3" x14ac:dyDescent="0.3">
      <c r="A489" t="s">
        <v>488</v>
      </c>
      <c r="C489" t="str">
        <f>CONCATENATE("{'link:",Feuil2!A489,"},")</f>
        <v>{'link:'https://citymall-para.ma/produit/jowae-masque-argile-purifiant-50ml/'},</v>
      </c>
    </row>
    <row r="490" spans="1:3" x14ac:dyDescent="0.3">
      <c r="A490" t="s">
        <v>489</v>
      </c>
      <c r="C490" t="str">
        <f>CONCATENATE("{'link:",Feuil2!A490,"},")</f>
        <v>{'link:'https://citymall-para.ma/produit/loreal-hyaluron-expert-tissue-mask-30ml/'},</v>
      </c>
    </row>
    <row r="491" spans="1:3" x14ac:dyDescent="0.3">
      <c r="A491" t="s">
        <v>490</v>
      </c>
      <c r="C491" t="str">
        <f>CONCATENATE("{'link:",Feuil2!A491,"},")</f>
        <v>{'link:'https://citymall-para.ma/produit/lendan-infinitime-masque-redensifiant-35ml/'},</v>
      </c>
    </row>
    <row r="492" spans="1:3" x14ac:dyDescent="0.3">
      <c r="A492" t="s">
        <v>491</v>
      </c>
      <c r="C492" t="str">
        <f>CONCATENATE("{'link:",Feuil2!A492,"},")</f>
        <v>{'link:'https://citymall-para.ma/produit/lierac-hydragenist-masque-sos-hydratant-75ml/'},</v>
      </c>
    </row>
    <row r="493" spans="1:3" x14ac:dyDescent="0.3">
      <c r="A493" t="s">
        <v>492</v>
      </c>
      <c r="C493" t="str">
        <f>CONCATENATE("{'link:",Feuil2!A493,"},")</f>
        <v>{'link:'https://citymall-para.ma/produit/my-taklidi-masque-charbon-actif-100g/'},</v>
      </c>
    </row>
    <row r="494" spans="1:3" x14ac:dyDescent="0.3">
      <c r="A494" t="s">
        <v>493</v>
      </c>
      <c r="C494" t="str">
        <f>CONCATENATE("{'link:",Feuil2!A494,"},")</f>
        <v>{'link:'https://citymall-para.ma/produit/apivita-express-beauty-exfoliant-doux-abricot-8ml/'},</v>
      </c>
    </row>
    <row r="495" spans="1:3" x14ac:dyDescent="0.3">
      <c r="A495" t="s">
        <v>494</v>
      </c>
      <c r="C495" t="str">
        <f>CONCATENATE("{'link:",Feuil2!A495,"},")</f>
        <v>{'link:'https://citymall-para.ma/produit/apivita-express-beauty-exfoliant-profond-olive-8ml/'},</v>
      </c>
    </row>
    <row r="496" spans="1:3" x14ac:dyDescent="0.3">
      <c r="A496" t="s">
        <v>495</v>
      </c>
      <c r="C496" t="str">
        <f>CONCATENATE("{'link:",Feuil2!A496,"},")</f>
        <v>{'link:'https://citymall-para.ma/produit/apivita-express-beauty-masque-eclaircissant-bilberry-8ml/'},</v>
      </c>
    </row>
    <row r="497" spans="1:3" x14ac:dyDescent="0.3">
      <c r="A497" t="s">
        <v>496</v>
      </c>
      <c r="C497" t="str">
        <f>CONCATENATE("{'link:",Feuil2!A497,"},")</f>
        <v>{'link:'https://citymall-para.ma/produit/bioderma-sebium-gommant-100ml/'},</v>
      </c>
    </row>
    <row r="498" spans="1:3" x14ac:dyDescent="0.3">
      <c r="A498" t="s">
        <v>497</v>
      </c>
      <c r="C498" t="str">
        <f>CONCATENATE("{'link:",Feuil2!A498,"},")</f>
        <v>{'link:'https://citymall-para.ma/produit/cattier-gommage-a-largile-blanche-100ml/'},</v>
      </c>
    </row>
    <row r="499" spans="1:3" x14ac:dyDescent="0.3">
      <c r="A499" t="s">
        <v>498</v>
      </c>
      <c r="C499" t="str">
        <f>CONCATENATE("{'link:",Feuil2!A499,"},")</f>
        <v>{'link:'https://citymall-para.ma/produit/clean-clear-daily-wash-exfoliating-150ml/'},</v>
      </c>
    </row>
    <row r="500" spans="1:3" x14ac:dyDescent="0.3">
      <c r="A500" t="s">
        <v>499</v>
      </c>
      <c r="C500" t="str">
        <f>CONCATENATE("{'link:",Feuil2!A500,"},")</f>
        <v>{'link:'https://citymall-para.ma/produit/herbacin-gommage-visage-exfoliant-doux-100ml/'},</v>
      </c>
    </row>
    <row r="501" spans="1:3" x14ac:dyDescent="0.3">
      <c r="A501" t="s">
        <v>500</v>
      </c>
      <c r="C501" t="str">
        <f>CONCATENATE("{'link:",Feuil2!A501,"},")</f>
        <v>{'link:'https://citymall-para.ma/produit/hyfac-woman-gommage-douceur-40-ml/'},</v>
      </c>
    </row>
    <row r="502" spans="1:3" x14ac:dyDescent="0.3">
      <c r="A502" t="s">
        <v>501</v>
      </c>
      <c r="C502" t="str">
        <f>CONCATENATE("{'link:",Feuil2!A502,"},")</f>
        <v>{'link:'https://citymall-para.ma/produit/kaline-k-white-gommage-eclaircissant-visage-75ml/'},</v>
      </c>
    </row>
    <row r="503" spans="1:3" x14ac:dyDescent="0.3">
      <c r="A503" t="s">
        <v>502</v>
      </c>
      <c r="C503" t="str">
        <f>CONCATENATE("{'link:",Feuil2!A503,"},")</f>
        <v>{'link:'https://citymall-para.ma/produit/kaline-k-white-gommage-eclaircissant-visage-200ml/'},</v>
      </c>
    </row>
    <row r="504" spans="1:3" x14ac:dyDescent="0.3">
      <c r="A504" t="s">
        <v>503</v>
      </c>
      <c r="C504" t="str">
        <f>CONCATENATE("{'link:",Feuil2!A504,"},")</f>
        <v>{'link:'https://citymall-para.ma/produit/kit-gommage-et-savonnage-pour-visage/'},</v>
      </c>
    </row>
    <row r="505" spans="1:3" x14ac:dyDescent="0.3">
      <c r="A505" t="s">
        <v>504</v>
      </c>
      <c r="C505" t="str">
        <f>CONCATENATE("{'link:",Feuil2!A505,"},")</f>
        <v>{'link:'https://citymall-para.ma/produit/lancior-diamant-gommage-lumiere-poudre-50ml/'},</v>
      </c>
    </row>
    <row r="506" spans="1:3" x14ac:dyDescent="0.3">
      <c r="A506" t="s">
        <v>505</v>
      </c>
      <c r="C506" t="str">
        <f>CONCATENATE("{'link:",Feuil2!A506,"},")</f>
        <v>{'link:'https://citymall-para.ma/produit/lierac-micro-abrasion-creme-lissante-visage-50ml/'},</v>
      </c>
    </row>
    <row r="507" spans="1:3" x14ac:dyDescent="0.3">
      <c r="A507" t="s">
        <v>506</v>
      </c>
      <c r="C507" t="str">
        <f>CONCATENATE("{'link:",Feuil2!A507,"},")</f>
        <v>{'link:'https://citymall-para.ma/produit/naturalia-gel-exfoliant-aloe-200-ml/'},</v>
      </c>
    </row>
    <row r="508" spans="1:3" x14ac:dyDescent="0.3">
      <c r="A508" t="s">
        <v>507</v>
      </c>
      <c r="C508" t="str">
        <f>CONCATENATE("{'link:",Feuil2!A508,"},")</f>
        <v>{'link:'https://citymall-para.ma/produit/noreva-aquareva-gommage-hydratant-75ml/'},</v>
      </c>
    </row>
    <row r="509" spans="1:3" x14ac:dyDescent="0.3">
      <c r="A509" t="s">
        <v>508</v>
      </c>
      <c r="C509" t="str">
        <f>CONCATENATE("{'link:",Feuil2!A509,"},")</f>
        <v>{'link:'https://citymall-para.ma/produit/noreva-exfoliac-gommage-purifiant-50ml/'},</v>
      </c>
    </row>
    <row r="510" spans="1:3" x14ac:dyDescent="0.3">
      <c r="A510" t="s">
        <v>509</v>
      </c>
      <c r="C510" t="str">
        <f>CONCATENATE("{'link:",Feuil2!A510,"},")</f>
        <v>{'link:'https://citymall-para.ma/produit/novaskin-melaslow-gommage-visage-anti-taches/'},</v>
      </c>
    </row>
    <row r="511" spans="1:3" x14ac:dyDescent="0.3">
      <c r="A511" t="s">
        <v>510</v>
      </c>
      <c r="C511" t="str">
        <f>CONCATENATE("{'link:",Feuil2!A511,"},")</f>
        <v>{'link:'https://citymall-para.ma/produit/nuxe-reve-de-miel-gommage-corps-delicieusement-nourrissant-175-ml/'},</v>
      </c>
    </row>
    <row r="512" spans="1:3" x14ac:dyDescent="0.3">
      <c r="A512" t="s">
        <v>511</v>
      </c>
      <c r="C512" t="str">
        <f>CONCATENATE("{'link:",Feuil2!A512,"},")</f>
        <v>{'link:'https://citymall-para.ma/produit/placentor-creme-gommante-50ml/'},</v>
      </c>
    </row>
    <row r="513" spans="1:3" x14ac:dyDescent="0.3">
      <c r="A513" t="s">
        <v>512</v>
      </c>
      <c r="C513" t="str">
        <f>CONCATENATE("{'link:",Feuil2!A513,"},")</f>
        <v>{'link:'https://citymall-para.ma/produit/pur-naturel-savon-noir-huile-ess-olive-150g/'},</v>
      </c>
    </row>
    <row r="514" spans="1:3" x14ac:dyDescent="0.3">
      <c r="A514" t="s">
        <v>513</v>
      </c>
      <c r="C514" t="str">
        <f>CONCATENATE("{'link:",Feuil2!A514,"},")</f>
        <v>{'link:'https://citymall-para.ma/produit/subliderm-gommage-visage-75ml/'},</v>
      </c>
    </row>
    <row r="515" spans="1:3" x14ac:dyDescent="0.3">
      <c r="A515" t="s">
        <v>514</v>
      </c>
      <c r="C515" t="str">
        <f>CONCATENATE("{'link:",Feuil2!A515,"},")</f>
        <v>{'link:'https://citymall-para.ma/produit/uriage-hyseac-masque-gommant-100ml/'},</v>
      </c>
    </row>
    <row r="516" spans="1:3" x14ac:dyDescent="0.3">
      <c r="A516" t="s">
        <v>515</v>
      </c>
      <c r="C516" t="str">
        <f>CONCATENATE("{'link:",Feuil2!A516,"},")</f>
        <v>{'link:'https://citymall-para.ma/produit/avene-gelee-gommante-douceur-75ml/'},</v>
      </c>
    </row>
    <row r="517" spans="1:3" x14ac:dyDescent="0.3">
      <c r="A517" t="s">
        <v>516</v>
      </c>
      <c r="C517" t="str">
        <f>CONCATENATE("{'link:",Feuil2!A517,"},")</f>
        <v>{'link:'https://citymall-para.ma/produit/bionike-defence-gommage-micro-exfoliant-75ml/'},</v>
      </c>
    </row>
    <row r="518" spans="1:3" x14ac:dyDescent="0.3">
      <c r="A518" t="s">
        <v>517</v>
      </c>
      <c r="C518" t="str">
        <f>CONCATENATE("{'link:",Feuil2!A518,"},")</f>
        <v>{'link:'https://citymall-para.ma/produit/dwhite-pain-exfoliant-citron-peaux-grasses-200-g/'},</v>
      </c>
    </row>
    <row r="519" spans="1:3" x14ac:dyDescent="0.3">
      <c r="A519" t="s">
        <v>518</v>
      </c>
      <c r="C519" t="str">
        <f>CONCATENATE("{'link:",Feuil2!A519,"},")</f>
        <v>{'link:'https://citymall-para.ma/produit/dwhite-pain-exfoliant-ble-peaux-s7che-200g/'},</v>
      </c>
    </row>
    <row r="520" spans="1:3" x14ac:dyDescent="0.3">
      <c r="A520" t="s">
        <v>519</v>
      </c>
      <c r="C520" t="str">
        <f>CONCATENATE("{'link:",Feuil2!A520,"},")</f>
        <v>{'link:'https://citymall-para.ma/produit/janssen-cosmetics-gel-moussant-clarifiant-200ml/'},</v>
      </c>
    </row>
    <row r="521" spans="1:3" x14ac:dyDescent="0.3">
      <c r="A521" t="s">
        <v>520</v>
      </c>
      <c r="C521" t="str">
        <f>CONCATENATE("{'link:",Feuil2!A521,"},")</f>
        <v>{'link:'https://citymall-para.ma/produit/loreal-sucres-de-soin-gommage-purifiant/'},</v>
      </c>
    </row>
    <row r="522" spans="1:3" x14ac:dyDescent="0.3">
      <c r="A522" t="s">
        <v>521</v>
      </c>
      <c r="C522" t="str">
        <f>CONCATENATE("{'link:",Feuil2!A522,"},")</f>
        <v>{'link:'https://citymall-para.ma/produit/la-roche-posay-gommage-surfin-physiologique-50-ml/'},</v>
      </c>
    </row>
    <row r="523" spans="1:3" x14ac:dyDescent="0.3">
      <c r="A523" t="s">
        <v>522</v>
      </c>
      <c r="C523" t="str">
        <f>CONCATENATE("{'link:",Feuil2!A523,"},")</f>
        <v>{'link:'https://citymall-para.ma/produit/my-taklidi-gommage-a-levres-20g/'},</v>
      </c>
    </row>
    <row r="524" spans="1:3" x14ac:dyDescent="0.3">
      <c r="A524" t="s">
        <v>523</v>
      </c>
      <c r="C524" t="str">
        <f>CONCATENATE("{'link:",Feuil2!A524,"},")</f>
        <v>{'link:'https://citymall-para.ma/produit/my-taklidi-gommage-au-figue-barbarie-100g/'},</v>
      </c>
    </row>
    <row r="525" spans="1:3" x14ac:dyDescent="0.3">
      <c r="A525" t="s">
        <v>524</v>
      </c>
      <c r="C525" t="str">
        <f>CONCATENATE("{'link:",Feuil2!A525,"},")</f>
        <v>{'link:'https://citymall-para.ma/produit/my-taklidi-gommage-sucre-miel-200g/'},</v>
      </c>
    </row>
    <row r="526" spans="1:3" x14ac:dyDescent="0.3">
      <c r="A526" t="s">
        <v>525</v>
      </c>
      <c r="C526" t="str">
        <f>CONCATENATE("{'link:",Feuil2!A526,"},")</f>
        <v>{'link:'https://citymall-para.ma/produit/onagrine-gommage-douceur-75ml/'},</v>
      </c>
    </row>
    <row r="527" spans="1:3" x14ac:dyDescent="0.3">
      <c r="A527" t="s">
        <v>526</v>
      </c>
      <c r="C527" t="str">
        <f>CONCATENATE("{'link:",Feuil2!A527,"},")</f>
        <v>{'link:'https://citymall-para.ma/produit/onagrine-visibly-pure-gelee-nettoyante-gommante-200ml/'},</v>
      </c>
    </row>
    <row r="528" spans="1:3" x14ac:dyDescent="0.3">
      <c r="A528" t="s">
        <v>527</v>
      </c>
      <c r="C528" t="str">
        <f>CONCATENATE("{'link:",Feuil2!A528,"},")</f>
        <v>{'link:'https://citymall-para.ma/produit/pro-vital-masque-et-gommage-chocolat-200-gr/'},</v>
      </c>
    </row>
    <row r="529" spans="1:3" x14ac:dyDescent="0.3">
      <c r="A529" t="s">
        <v>528</v>
      </c>
      <c r="C529" t="str">
        <f>CONCATENATE("{'link:",Feuil2!A529,"},")</f>
        <v>{'link:'https://citymall-para.ma/produit/sensilis-delice-de-la-peau-peeling/'},</v>
      </c>
    </row>
    <row r="530" spans="1:3" x14ac:dyDescent="0.3">
      <c r="A530" t="s">
        <v>529</v>
      </c>
      <c r="C530" t="str">
        <f>CONCATENATE("{'link:",Feuil2!A530,"},")</f>
        <v>{'link:'https://citymall-para.ma/produit/av-eau-thermale-300ml/'},</v>
      </c>
    </row>
    <row r="531" spans="1:3" x14ac:dyDescent="0.3">
      <c r="A531" t="s">
        <v>530</v>
      </c>
      <c r="C531" t="str">
        <f>CONCATENATE("{'link:",Feuil2!A531,"},")</f>
        <v>{'link:'https://citymall-para.ma/produit/av-eau-thermal-150-ml/'},</v>
      </c>
    </row>
    <row r="532" spans="1:3" x14ac:dyDescent="0.3">
      <c r="A532" t="s">
        <v>531</v>
      </c>
      <c r="C532" t="str">
        <f>CONCATENATE("{'link:",Feuil2!A532,"},")</f>
        <v>{'link:'https://citymall-para.ma/produit/vichy-masque-mineral-hydratant-peau-deshydratee-et-sensible-26ml/'},</v>
      </c>
    </row>
    <row r="533" spans="1:3" x14ac:dyDescent="0.3">
      <c r="A533" t="s">
        <v>532</v>
      </c>
      <c r="C533" t="str">
        <f>CONCATENATE("{'link:",Feuil2!A533,"},")</f>
        <v>{'link:'https://citymall-para.ma/produit/acm-rosakalm-creme-anti-rougeurs-40-ml/'},</v>
      </c>
    </row>
    <row r="534" spans="1:3" x14ac:dyDescent="0.3">
      <c r="A534" t="s">
        <v>533</v>
      </c>
      <c r="C534" t="str">
        <f>CONCATENATE("{'link:",Feuil2!A534,"},")</f>
        <v>{'link:'https://citymall-para.ma/produit/avene-physiolift-emulsion-lissante-30-ml/'},</v>
      </c>
    </row>
    <row r="535" spans="1:3" x14ac:dyDescent="0.3">
      <c r="A535" t="s">
        <v>534</v>
      </c>
      <c r="C535" t="str">
        <f>CONCATENATE("{'link:",Feuil2!A535,"},")</f>
        <v>{'link:'https://citymall-para.ma/produit/avene-tolerance-extreme-creme-riche-50ml/'},</v>
      </c>
    </row>
    <row r="536" spans="1:3" x14ac:dyDescent="0.3">
      <c r="A536" t="s">
        <v>535</v>
      </c>
      <c r="C536" t="str">
        <f>CONCATENATE("{'link:",Feuil2!A536,"},")</f>
        <v>{'link:'https://citymall-para.ma/produit/bioderma-photoderm-ar-creme-anti-rougeurs-spf50-30ml/'},</v>
      </c>
    </row>
    <row r="537" spans="1:3" x14ac:dyDescent="0.3">
      <c r="A537" t="s">
        <v>536</v>
      </c>
      <c r="C537" t="str">
        <f>CONCATENATE("{'link:",Feuil2!A537,"},")</f>
        <v>{'link:'https://citymall-para.ma/produit/bioderma-sebium-sensitive-soin-apais-30ml/'},</v>
      </c>
    </row>
    <row r="538" spans="1:3" x14ac:dyDescent="0.3">
      <c r="A538" t="s">
        <v>537</v>
      </c>
      <c r="C538" t="str">
        <f>CONCATENATE("{'link:",Feuil2!A538,"},")</f>
        <v>{'link:'https://citymall-para.ma/produit/bioderma-sensibio-ar-creme-40-ml/'},</v>
      </c>
    </row>
    <row r="539" spans="1:3" x14ac:dyDescent="0.3">
      <c r="A539" t="s">
        <v>538</v>
      </c>
      <c r="C539" t="str">
        <f>CONCATENATE("{'link:",Feuil2!A539,"},")</f>
        <v>{'link:'https://citymall-para.ma/produit/bioderma-sensibio-ds-plus-creme-apaisante-40ml/'},</v>
      </c>
    </row>
    <row r="540" spans="1:3" x14ac:dyDescent="0.3">
      <c r="A540" t="s">
        <v>539</v>
      </c>
      <c r="C540" t="str">
        <f>CONCATENATE("{'link:",Feuil2!A540,"},")</f>
        <v>{'link:'https://citymall-para.ma/produit/caudalie-eau-de-raisin-200ml/'},</v>
      </c>
    </row>
    <row r="541" spans="1:3" x14ac:dyDescent="0.3">
      <c r="A541" t="s">
        <v>540</v>
      </c>
      <c r="C541" t="str">
        <f>CONCATENATE("{'link:",Feuil2!A541,"},")</f>
        <v>{'link:'https://citymall-para.ma/produit/dermaceutic-k-ceutic-creme-post-traitement-spf50-30ml/'},</v>
      </c>
    </row>
    <row r="542" spans="1:3" x14ac:dyDescent="0.3">
      <c r="A542" t="s">
        <v>541</v>
      </c>
      <c r="C542" t="str">
        <f>CONCATENATE("{'link:",Feuil2!A542,"},")</f>
        <v>{'link:'https://citymall-para.ma/produit/dermo-soin-dermine-creme-douceur-contre-les-rougeurs-80g/'},</v>
      </c>
    </row>
    <row r="543" spans="1:3" x14ac:dyDescent="0.3">
      <c r="A543" t="s">
        <v>542</v>
      </c>
      <c r="C543" t="str">
        <f>CONCATENATE("{'link:",Feuil2!A543,"},")</f>
        <v>{'link:'https://citymall-para.ma/produit/eucerin-anti-rougeurs-soin-apaisant-50ml/'},</v>
      </c>
    </row>
    <row r="544" spans="1:3" x14ac:dyDescent="0.3">
      <c r="A544" t="s">
        <v>543</v>
      </c>
      <c r="C544" t="str">
        <f>CONCATENATE("{'link:",Feuil2!A544,"},")</f>
        <v>{'link:'https://citymall-para.ma/produit/filorga-oxygen-glow-cc-cream-spf30-40ml/'},</v>
      </c>
    </row>
    <row r="545" spans="1:3" x14ac:dyDescent="0.3">
      <c r="A545" t="s">
        <v>544</v>
      </c>
      <c r="C545" t="str">
        <f>CONCATENATE("{'link:",Feuil2!A545,"},")</f>
        <v>{'link:'https://citymall-para.ma/produit/health-science-line-creme-emolliente-200ml/'},</v>
      </c>
    </row>
    <row r="546" spans="1:3" x14ac:dyDescent="0.3">
      <c r="A546" t="s">
        <v>545</v>
      </c>
      <c r="C546" t="str">
        <f>CONCATENATE("{'link:",Feuil2!A546,"},")</f>
        <v>{'link:'https://citymall-para.ma/produit/iraltone-ds-gel-cream-50ml/'},</v>
      </c>
    </row>
    <row r="547" spans="1:3" x14ac:dyDescent="0.3">
      <c r="A547" t="s">
        <v>546</v>
      </c>
      <c r="C547" t="str">
        <f>CONCATENATE("{'link:",Feuil2!A547,"},")</f>
        <v>{'link:'https://citymall-para.ma/produit/isis-pharma-ruboril-expert-s-40ml/'},</v>
      </c>
    </row>
    <row r="548" spans="1:3" x14ac:dyDescent="0.3">
      <c r="A548" t="s">
        <v>547</v>
      </c>
      <c r="C548" t="str">
        <f>CONCATENATE("{'link:",Feuil2!A548,"},")</f>
        <v>{'link:'https://citymall-para.ma/produit/isispharma-ruboril-expert-intense-15-ml/'},</v>
      </c>
    </row>
    <row r="549" spans="1:3" x14ac:dyDescent="0.3">
      <c r="A549" t="s">
        <v>548</v>
      </c>
      <c r="C549" t="str">
        <f>CONCATENATE("{'link:",Feuil2!A549,"},")</f>
        <v>{'link:'https://citymall-para.ma/produit/isispharma-metroruboril-a-z-creme-anti-rougeurs-30ml/'},</v>
      </c>
    </row>
    <row r="550" spans="1:3" x14ac:dyDescent="0.3">
      <c r="A550" t="s">
        <v>549</v>
      </c>
      <c r="C550" t="str">
        <f>CONCATENATE("{'link:",Feuil2!A550,"},")</f>
        <v>{'link:'https://citymall-para.ma/produit/isispharma-ruboril-expert-s-40ml/'},</v>
      </c>
    </row>
    <row r="551" spans="1:3" x14ac:dyDescent="0.3">
      <c r="A551" t="s">
        <v>550</v>
      </c>
      <c r="C551" t="str">
        <f>CONCATENATE("{'link:",Feuil2!A551,"},")</f>
        <v>{'link:'https://citymall-para.ma/produit/la-roche-posay-redermic-c-soin-anti-rides-peau-seche-et-sensible-40ml/'},</v>
      </c>
    </row>
    <row r="552" spans="1:3" x14ac:dyDescent="0.3">
      <c r="A552" t="s">
        <v>551</v>
      </c>
      <c r="C552" t="str">
        <f>CONCATENATE("{'link:",Feuil2!A552,"},")</f>
        <v>{'link:'https://citymall-para.ma/produit/la-roche-posay-toleriane-dermallergo-creme-nuit-peaux-sensibles-et-peaux-a-tendances-allergiques-40ml/'},</v>
      </c>
    </row>
    <row r="553" spans="1:3" x14ac:dyDescent="0.3">
      <c r="A553" t="s">
        <v>552</v>
      </c>
      <c r="C553" t="str">
        <f>CONCATENATE("{'link:",Feuil2!A553,"},")</f>
        <v>{'link:'https://citymall-para.ma/produit/la-roche-posay-eau-thermale-aerosol-300ml/'},</v>
      </c>
    </row>
    <row r="554" spans="1:3" x14ac:dyDescent="0.3">
      <c r="A554" t="s">
        <v>553</v>
      </c>
      <c r="C554" t="str">
        <f>CONCATENATE("{'link:",Feuil2!A554,"},")</f>
        <v>{'link:'https://citymall-para.ma/produit/lierac-bb-creme-luminescence-lumiere-perfectrice-peau-teint-sable-spf25-30ml/'},</v>
      </c>
    </row>
    <row r="555" spans="1:3" x14ac:dyDescent="0.3">
      <c r="A555" t="s">
        <v>554</v>
      </c>
      <c r="C555" t="str">
        <f>CONCATENATE("{'link:",Feuil2!A555,"},")</f>
        <v>{'link:'https://citymall-para.ma/produit/lierac-bb-creme-luminescence-lumiere-perfectrice-peau-teint-spf25-30ml/'},</v>
      </c>
    </row>
    <row r="556" spans="1:3" x14ac:dyDescent="0.3">
      <c r="A556" t="s">
        <v>555</v>
      </c>
      <c r="C556" t="str">
        <f>CONCATENATE("{'link:",Feuil2!A556,"},")</f>
        <v>{'link:'https://citymall-para.ma/produit/naturalia-lait-nettoyant-peaux-sensibles-250ml/'},</v>
      </c>
    </row>
    <row r="557" spans="1:3" x14ac:dyDescent="0.3">
      <c r="A557" t="s">
        <v>556</v>
      </c>
      <c r="C557" t="str">
        <f>CONCATENATE("{'link:",Feuil2!A557,"},")</f>
        <v>{'link:'https://citymall-para.ma/produit/nature-soin-rederm-anti-rougeurs-30ml/'},</v>
      </c>
    </row>
    <row r="558" spans="1:3" x14ac:dyDescent="0.3">
      <c r="A558" t="s">
        <v>557</v>
      </c>
      <c r="C558" t="str">
        <f>CONCATENATE("{'link:",Feuil2!A558,"},")</f>
        <v>{'link:'https://citymall-para.ma/produit/noreva-sensidiane-legere-creme-apaisante-40ml/'},</v>
      </c>
    </row>
    <row r="559" spans="1:3" x14ac:dyDescent="0.3">
      <c r="A559" t="s">
        <v>558</v>
      </c>
      <c r="C559" t="str">
        <f>CONCATENATE("{'link:",Feuil2!A559,"},")</f>
        <v>{'link:'https://citymall-para.ma/produit/noreva-sensidiane-ar-soin-anti-rougeurs-intensif-30-ml/'},</v>
      </c>
    </row>
    <row r="560" spans="1:3" x14ac:dyDescent="0.3">
      <c r="A560" t="s">
        <v>559</v>
      </c>
      <c r="C560" t="str">
        <f>CONCATENATE("{'link:",Feuil2!A560,"},")</f>
        <v>{'link:'https://citymall-para.ma/produit/puriaderm-risidine-creme-anti-rougeurs-40ml/'},</v>
      </c>
    </row>
    <row r="561" spans="1:3" x14ac:dyDescent="0.3">
      <c r="A561" t="s">
        <v>560</v>
      </c>
      <c r="C561" t="str">
        <f>CONCATENATE("{'link:",Feuil2!A561,"},")</f>
        <v>{'link:'https://citymall-para.ma/produit/quasix-creme-anti-rougeurs-30g/'},</v>
      </c>
    </row>
    <row r="562" spans="1:3" x14ac:dyDescent="0.3">
      <c r="A562" t="s">
        <v>561</v>
      </c>
      <c r="C562" t="str">
        <f>CONCATENATE("{'link:",Feuil2!A562,"},")</f>
        <v>{'link:'https://citymall-para.ma/produit/sensilis-coffret-upgrade-ar-cream-50ml-contour-des-yeux-15ml/'},</v>
      </c>
    </row>
    <row r="563" spans="1:3" x14ac:dyDescent="0.3">
      <c r="A563" t="s">
        <v>562</v>
      </c>
      <c r="C563" t="str">
        <f>CONCATENATE("{'link:",Feuil2!A563,"},")</f>
        <v>{'link:'https://citymall-para.ma/produit/skintsugi-keep-calm-creme-apaisante-anti-rougeurs-50ml/'},</v>
      </c>
    </row>
    <row r="564" spans="1:3" x14ac:dyDescent="0.3">
      <c r="A564" t="s">
        <v>563</v>
      </c>
      <c r="C564" t="str">
        <f>CONCATENATE("{'link:",Feuil2!A564,"},")</f>
        <v>{'link:'https://citymall-para.ma/produit/svr-sensifine-ar-creme-anti-rougeurs-riche-40ml/'},</v>
      </c>
    </row>
    <row r="565" spans="1:3" x14ac:dyDescent="0.3">
      <c r="A565" t="s">
        <v>564</v>
      </c>
      <c r="C565" t="str">
        <f>CONCATENATE("{'link:",Feuil2!A565,"},")</f>
        <v>{'link:'https://citymall-para.ma/produit/svr-sensifine-ar-creme-spf50-40ml/'},</v>
      </c>
    </row>
    <row r="566" spans="1:3" x14ac:dyDescent="0.3">
      <c r="A566" t="s">
        <v>565</v>
      </c>
      <c r="C566" t="str">
        <f>CONCATENATE("{'link:",Feuil2!A566,"},")</f>
        <v>{'link:'https://citymall-para.ma/produit/uriage-bariederm-cica-cu-zn-spray-100ml/'},</v>
      </c>
    </row>
    <row r="567" spans="1:3" x14ac:dyDescent="0.3">
      <c r="A567" t="s">
        <v>566</v>
      </c>
      <c r="C567" t="str">
        <f>CONCATENATE("{'link:",Feuil2!A567,"},")</f>
        <v>{'link:'https://citymall-para.ma/produit/uriage-roseliane-creme-anti-rougeurs-40ml/'},</v>
      </c>
    </row>
    <row r="568" spans="1:3" x14ac:dyDescent="0.3">
      <c r="A568" t="s">
        <v>567</v>
      </c>
      <c r="C568" t="str">
        <f>CONCATENATE("{'link:",Feuil2!A568,"},")</f>
        <v>{'link:'https://citymall-para.ma/produit/vichy-eau-thermale-brumisateur-150-ml/'},</v>
      </c>
    </row>
    <row r="569" spans="1:3" x14ac:dyDescent="0.3">
      <c r="A569" t="s">
        <v>568</v>
      </c>
      <c r="C569" t="str">
        <f>CONCATENATE("{'link:",Feuil2!A569,"},")</f>
        <v>{'link:'https://citymall-para.ma/produit/actigel-surgras-doux-ps-acti-ceutic-200ml/'},</v>
      </c>
    </row>
    <row r="570" spans="1:3" x14ac:dyDescent="0.3">
      <c r="A570" t="s">
        <v>569</v>
      </c>
      <c r="C570" t="str">
        <f>CONCATENATE("{'link:",Feuil2!A570,"},")</f>
        <v>{'link:'https://citymall-para.ma/produit/bioderminy-sensium-herbal-gel-moussant-200ml/'},</v>
      </c>
    </row>
    <row r="571" spans="1:3" x14ac:dyDescent="0.3">
      <c r="A571" t="s">
        <v>570</v>
      </c>
      <c r="C571" t="str">
        <f>CONCATENATE("{'link:",Feuil2!A571,"},")</f>
        <v>{'link:'https://citymall-para.ma/produit/cicabio-arnica-40ml/'},</v>
      </c>
    </row>
    <row r="572" spans="1:3" x14ac:dyDescent="0.3">
      <c r="A572" t="s">
        <v>571</v>
      </c>
      <c r="C572" t="str">
        <f>CONCATENATE("{'link:",Feuil2!A572,"},")</f>
        <v>{'link:'https://citymall-para.ma/produit/codexial-baume-reparateur-100ml/'},</v>
      </c>
    </row>
    <row r="573" spans="1:3" x14ac:dyDescent="0.3">
      <c r="A573" t="s">
        <v>572</v>
      </c>
      <c r="C573" t="str">
        <f>CONCATENATE("{'link:",Feuil2!A573,"},")</f>
        <v>{'link:'https://citymall-para.ma/produit/dermo-soins-confoskin-creme-anti-rogeurs-hydratant-40-ml/'},</v>
      </c>
    </row>
    <row r="574" spans="1:3" x14ac:dyDescent="0.3">
      <c r="A574" t="s">
        <v>573</v>
      </c>
      <c r="C574" t="str">
        <f>CONCATENATE("{'link:",Feuil2!A574,"},")</f>
        <v>{'link:'https://citymall-para.ma/produit/acm-depiwhite-active-gel-anti-tache-40ml/'},</v>
      </c>
    </row>
    <row r="575" spans="1:3" x14ac:dyDescent="0.3">
      <c r="A575" t="s">
        <v>574</v>
      </c>
      <c r="C575" t="str">
        <f>CONCATENATE("{'link:",Feuil2!A575,"},")</f>
        <v>{'link:'https://citymall-para.ma/produit/acm-depiwhite-advanced-creme-intensive-anti-taches-40-ml/'},</v>
      </c>
    </row>
    <row r="576" spans="1:3" x14ac:dyDescent="0.3">
      <c r="A576" t="s">
        <v>575</v>
      </c>
      <c r="C576" t="str">
        <f>CONCATENATE("{'link:",Feuil2!A576,"},")</f>
        <v>{'link:'https://citymall-para.ma/produit/acm-depiwhite-day-creme-de-jour-anti-taches-spf20-40-ml/'},</v>
      </c>
    </row>
    <row r="577" spans="1:3" x14ac:dyDescent="0.3">
      <c r="A577" t="s">
        <v>576</v>
      </c>
      <c r="C577" t="str">
        <f>CONCATENATE("{'link:",Feuil2!A577,"},")</f>
        <v>{'link:'https://citymall-para.ma/produit/acm-duolys-soin-intensif-anti-taches-40-ml/'},</v>
      </c>
    </row>
    <row r="578" spans="1:3" x14ac:dyDescent="0.3">
      <c r="A578" t="s">
        <v>577</v>
      </c>
      <c r="C578" t="str">
        <f>CONCATENATE("{'link:",Feuil2!A578,"},")</f>
        <v>{'link:'https://citymall-para.ma/produit/acm-vitix-gel-regulateur-de-depigmentation-visage-et-corps-50ml/'},</v>
      </c>
    </row>
    <row r="579" spans="1:3" x14ac:dyDescent="0.3">
      <c r="A579" t="s">
        <v>578</v>
      </c>
      <c r="C579" t="str">
        <f>CONCATENATE("{'link:",Feuil2!A579,"},")</f>
        <v>{'link:'https://citymall-para.ma/produit/avene-cleanance-women-soin-nuit-lissant/'},</v>
      </c>
    </row>
    <row r="580" spans="1:3" x14ac:dyDescent="0.3">
      <c r="A580" t="s">
        <v>579</v>
      </c>
      <c r="C580" t="str">
        <f>CONCATENATE("{'link:",Feuil2!A580,"},")</f>
        <v>{'link:'https://citymall-para.ma/produit/babe-stop-gel-anti-taches-akn-8-ml/'},</v>
      </c>
    </row>
    <row r="581" spans="1:3" x14ac:dyDescent="0.3">
      <c r="A581" t="s">
        <v>580</v>
      </c>
      <c r="C581" t="str">
        <f>CONCATENATE("{'link:",Feuil2!A581,"},")</f>
        <v>{'link:'https://citymall-para.ma/produit/bioderma-pigmentbio-daily-care-spf-50-40ml-achete-pigmentbio-h20-eau-micellaire-250-ml-offert/'},</v>
      </c>
    </row>
    <row r="582" spans="1:3" x14ac:dyDescent="0.3">
      <c r="A582" t="s">
        <v>581</v>
      </c>
      <c r="C582" t="str">
        <f>CONCATENATE("{'link:",Feuil2!A582,"},")</f>
        <v>{'link:'https://citymall-para.ma/produit/cantabria-labs-vitilium-50-ml/'},</v>
      </c>
    </row>
    <row r="583" spans="1:3" x14ac:dyDescent="0.3">
      <c r="A583" t="s">
        <v>582</v>
      </c>
      <c r="C583" t="str">
        <f>CONCATENATE("{'link:",Feuil2!A583,"},")</f>
        <v>{'link:'https://citymall-para.ma/produit/caudalie-vinoperfect-essence-glycolic-eclat-150ml/'},</v>
      </c>
    </row>
    <row r="584" spans="1:3" x14ac:dyDescent="0.3">
      <c r="A584" t="s">
        <v>583</v>
      </c>
      <c r="C584" t="str">
        <f>CONCATENATE("{'link:",Feuil2!A584,"},")</f>
        <v>{'link:'https://citymall-para.ma/produit/centaurea-serum-depigmentant-intensif-30ml/'},</v>
      </c>
    </row>
    <row r="585" spans="1:3" x14ac:dyDescent="0.3">
      <c r="A585" t="s">
        <v>584</v>
      </c>
      <c r="C585" t="str">
        <f>CONCATENATE("{'link:",Feuil2!A585,"},")</f>
        <v>{'link:'https://citymall-para.ma/produit/clermine-source-dune-mine-claire-creme-renovatrice/'},</v>
      </c>
    </row>
    <row r="586" spans="1:3" x14ac:dyDescent="0.3">
      <c r="A586" t="s">
        <v>585</v>
      </c>
      <c r="C586" t="str">
        <f>CONCATENATE("{'link:",Feuil2!A586,"},")</f>
        <v>{'link:'https://citymall-para.ma/produit/codexial-enobright-radiance-day-emulsion-eclat-anti-taches-30ml/'},</v>
      </c>
    </row>
    <row r="587" spans="1:3" x14ac:dyDescent="0.3">
      <c r="A587" t="s">
        <v>586</v>
      </c>
      <c r="C587" t="str">
        <f>CONCATENATE("{'link:",Feuil2!A587,"},")</f>
        <v>{'link:'https://citymall-para.ma/produit/codexial-enobright-radiance-intense-serum-intensif-anti-taches-soin-dattaque-15ml/'},</v>
      </c>
    </row>
    <row r="588" spans="1:3" x14ac:dyDescent="0.3">
      <c r="A588" t="s">
        <v>587</v>
      </c>
      <c r="C588" t="str">
        <f>CONCATENATE("{'link:",Feuil2!A588,"},")</f>
        <v>{'link:'https://citymall-para.ma/produit/codexial-enoliss-perfect-skin-10-aha-30ml/'},</v>
      </c>
    </row>
    <row r="589" spans="1:3" x14ac:dyDescent="0.3">
      <c r="A589" t="s">
        <v>588</v>
      </c>
      <c r="C589" t="str">
        <f>CONCATENATE("{'link:",Feuil2!A589,"},")</f>
        <v>{'link:'https://citymall-para.ma/produit/covermark-luminous-eclaircissant-30-ml/'},</v>
      </c>
    </row>
    <row r="590" spans="1:3" x14ac:dyDescent="0.3">
      <c r="A590" t="s">
        <v>589</v>
      </c>
      <c r="C590" t="str">
        <f>CONCATENATE("{'link:",Feuil2!A590,"},")</f>
        <v>{'link:'https://citymall-para.ma/produit/covermark-luminous-serum-eclaircissant-20-ml/'},</v>
      </c>
    </row>
    <row r="591" spans="1:3" x14ac:dyDescent="0.3">
      <c r="A591" t="s">
        <v>590</v>
      </c>
      <c r="C591" t="str">
        <f>CONCATENATE("{'link:",Feuil2!A591,"},")</f>
        <v>{'link:'https://citymall-para.ma/produit/covermark-luminous-supreme-eclaircissant-30-ml/'},</v>
      </c>
    </row>
    <row r="592" spans="1:3" x14ac:dyDescent="0.3">
      <c r="A592" t="s">
        <v>591</v>
      </c>
      <c r="C592" t="str">
        <f>CONCATENATE("{'link:",Feuil2!A592,"},")</f>
        <v>{'link:'https://citymall-para.ma/produit/covermark-luminous-supreme-serum-eclaircissant-20-ml/'},</v>
      </c>
    </row>
    <row r="593" spans="1:3" x14ac:dyDescent="0.3">
      <c r="A593" t="s">
        <v>592</v>
      </c>
      <c r="C593" t="str">
        <f>CONCATENATE("{'link:",Feuil2!A593,"},")</f>
        <v>{'link:'https://citymall-para.ma/produit/covermark-luminous-supreme-yeux-15-ml/'},</v>
      </c>
    </row>
    <row r="594" spans="1:3" x14ac:dyDescent="0.3">
      <c r="A594" t="s">
        <v>593</v>
      </c>
      <c r="C594" t="str">
        <f>CONCATENATE("{'link:",Feuil2!A594,"},")</f>
        <v>{'link:'https://citymall-para.ma/produit/covermark-luminous-tri-actif-eclaircissant-30-ml/'},</v>
      </c>
    </row>
    <row r="595" spans="1:3" x14ac:dyDescent="0.3">
      <c r="A595" t="s">
        <v>594</v>
      </c>
      <c r="C595" t="str">
        <f>CONCATENATE("{'link:",Feuil2!A595,"},")</f>
        <v>{'link:'https://citymall-para.ma/produit/covermark-luminous-tri-actif-supreme-eclaircissant-30-ml/'},</v>
      </c>
    </row>
    <row r="596" spans="1:3" x14ac:dyDescent="0.3">
      <c r="A596" t="s">
        <v>595</v>
      </c>
      <c r="C596" t="str">
        <f>CONCATENATE("{'link:",Feuil2!A596,"},")</f>
        <v>{'link:'https://citymall-para.ma/produit/covermark-luminous-yeux-15ml/'},</v>
      </c>
    </row>
    <row r="597" spans="1:3" x14ac:dyDescent="0.3">
      <c r="A597" t="s">
        <v>596</v>
      </c>
      <c r="C597" t="str">
        <f>CONCATENATE("{'link:",Feuil2!A597,"},")</f>
        <v>{'link:'https://citymall-para.ma/produit/dwhite-creme-depigmentante-40ml/'},</v>
      </c>
    </row>
    <row r="598" spans="1:3" x14ac:dyDescent="0.3">
      <c r="A598" t="s">
        <v>597</v>
      </c>
      <c r="C598" t="str">
        <f>CONCATENATE("{'link:",Feuil2!A598,"},")</f>
        <v>{'link:'https://citymall-para.ma/produit/dermacare-dermawhite-soin-depigmentant-30ml/'},</v>
      </c>
    </row>
    <row r="599" spans="1:3" x14ac:dyDescent="0.3">
      <c r="A599" t="s">
        <v>598</v>
      </c>
      <c r="C599" t="str">
        <f>CONCATENATE("{'link:",Feuil2!A599,"},")</f>
        <v>{'link:'https://citymall-para.ma/produit/dermaceutic-k-ceutic-creme-post-traitement-spf50-30ml-2/'},</v>
      </c>
    </row>
    <row r="600" spans="1:3" x14ac:dyDescent="0.3">
      <c r="A600" t="s">
        <v>599</v>
      </c>
      <c r="C600" t="str">
        <f>CONCATENATE("{'link:",Feuil2!A600,"},")</f>
        <v>{'link:'https://citymall-para.ma/produit/dermaceutic-light-ceutic-creme-de-nuit-eclat-du-teint-40ml/'},</v>
      </c>
    </row>
    <row r="601" spans="1:3" x14ac:dyDescent="0.3">
      <c r="A601" t="s">
        <v>600</v>
      </c>
      <c r="C601" t="str">
        <f>CONCATENATE("{'link:",Feuil2!A601,"},")</f>
        <v>{'link:'https://citymall-para.ma/produit/dermaceutic-light-ceutic-creme-de-nuit-unifiante-40ml/'},</v>
      </c>
    </row>
    <row r="602" spans="1:3" x14ac:dyDescent="0.3">
      <c r="A602" t="s">
        <v>601</v>
      </c>
      <c r="C602" t="str">
        <f>CONCATENATE("{'link:",Feuil2!A602,"},")</f>
        <v>{'link:'https://citymall-para.ma/produit/dermaceutic-radiance-creme-eclaircissante-30ml/'},</v>
      </c>
    </row>
    <row r="603" spans="1:3" x14ac:dyDescent="0.3">
      <c r="A603" t="s">
        <v>602</v>
      </c>
      <c r="C603" t="str">
        <f>CONCATENATE("{'link:",Feuil2!A603,"},")</f>
        <v>{'link:'https://citymall-para.ma/produit/dermaceutic-turn-over-creme-de-nuit-stimulante-40ml/'},</v>
      </c>
    </row>
    <row r="604" spans="1:3" x14ac:dyDescent="0.3">
      <c r="A604" t="s">
        <v>603</v>
      </c>
      <c r="C604" t="str">
        <f>CONCATENATE("{'link:",Feuil2!A604,"},")</f>
        <v>{'link:'https://citymall-para.ma/produit/dermacia-melawhite-creme-depigmentante/'},</v>
      </c>
    </row>
    <row r="605" spans="1:3" x14ac:dyDescent="0.3">
      <c r="A605" t="s">
        <v>604</v>
      </c>
      <c r="C605" t="str">
        <f>CONCATENATE("{'link:",Feuil2!A605,"},")</f>
        <v>{'link:'https://citymall-para.ma/produit/dermophil-creme-mains-anti-taches-anti-age-75ml/'},</v>
      </c>
    </row>
    <row r="606" spans="1:3" x14ac:dyDescent="0.3">
      <c r="A606" t="s">
        <v>605</v>
      </c>
      <c r="C606" t="str">
        <f>CONCATENATE("{'link:",Feuil2!A606,"},")</f>
        <v>{'link:'https://citymall-para.ma/produit/df-antitache-creme-depigmentante-30-ml/'},</v>
      </c>
    </row>
    <row r="607" spans="1:3" x14ac:dyDescent="0.3">
      <c r="A607" t="s">
        <v>606</v>
      </c>
      <c r="C607" t="str">
        <f>CONCATENATE("{'link:",Feuil2!A607,"},")</f>
        <v>{'link:'https://citymall-para.ma/produit/ducray-melascreen-depigmentant-soin-dattaque-30ml-2/'},</v>
      </c>
    </row>
    <row r="608" spans="1:3" x14ac:dyDescent="0.3">
      <c r="A608" t="s">
        <v>607</v>
      </c>
      <c r="C608" t="str">
        <f>CONCATENATE("{'link:",Feuil2!A608,"},")</f>
        <v>{'link:'https://citymall-para.ma/produit/endocare-expert-drops-depigmenting-protocol-2x10ml/'},</v>
      </c>
    </row>
    <row r="609" spans="1:3" x14ac:dyDescent="0.3">
      <c r="A609" t="s">
        <v>608</v>
      </c>
      <c r="C609" t="str">
        <f>CONCATENATE("{'link:",Feuil2!A609,"},")</f>
        <v>{'link:'https://citymall-para.ma/produit/eptaderm-epta-spot-creme-intensive-30-ml/'},</v>
      </c>
    </row>
    <row r="610" spans="1:3" x14ac:dyDescent="0.3">
      <c r="A610" t="s">
        <v>609</v>
      </c>
      <c r="C610" t="str">
        <f>CONCATENATE("{'link:",Feuil2!A610,"},")</f>
        <v>{'link:'https://citymall-para.ma/produit/eptaderm-epta-vtlg-emulsion-regulateur-50-ml/'},</v>
      </c>
    </row>
    <row r="611" spans="1:3" x14ac:dyDescent="0.3">
      <c r="A611" t="s">
        <v>610</v>
      </c>
      <c r="C611" t="str">
        <f>CONCATENATE("{'link:",Feuil2!A611,"},")</f>
        <v>{'link:'https://citymall-para.ma/produit/esthederm-photo-regul-soin-protecteur-50ml/'},</v>
      </c>
    </row>
    <row r="612" spans="1:3" x14ac:dyDescent="0.3">
      <c r="A612" t="s">
        <v>611</v>
      </c>
      <c r="C612" t="str">
        <f>CONCATENATE("{'link:",Feuil2!A612,"},")</f>
        <v>{'link:'https://citymall-para.ma/produit/eucerin-anti-pigment-soin-de-jour-spf-30-50ml/'},</v>
      </c>
    </row>
    <row r="613" spans="1:3" x14ac:dyDescent="0.3">
      <c r="A613" t="s">
        <v>612</v>
      </c>
      <c r="C613" t="str">
        <f>CONCATENATE("{'link:",Feuil2!A613,"},")</f>
        <v>{'link:'https://citymall-para.ma/produit/eucerin-dermopure-triple-action-serum-40ml/'},</v>
      </c>
    </row>
    <row r="614" spans="1:3" x14ac:dyDescent="0.3">
      <c r="A614" t="s">
        <v>613</v>
      </c>
      <c r="C614" t="str">
        <f>CONCATENATE("{'link:",Feuil2!A614,"},")</f>
        <v>{'link:'https://citymall-para.ma/produit/evawin-whitewin-hq-creme-depigmentante-40ml/'},</v>
      </c>
    </row>
    <row r="615" spans="1:3" x14ac:dyDescent="0.3">
      <c r="A615" t="s">
        <v>614</v>
      </c>
      <c r="C615" t="str">
        <f>CONCATENATE("{'link:",Feuil2!A615,"},")</f>
        <v>{'link:'https://citymall-para.ma/produit/evawin-whitewin-lait-hq-eclaircissant-200-ml/'},</v>
      </c>
    </row>
    <row r="616" spans="1:3" x14ac:dyDescent="0.3">
      <c r="A616" t="s">
        <v>615</v>
      </c>
      <c r="C616" t="str">
        <f>CONCATENATE("{'link:",Feuil2!A616,"},")</f>
        <v>{'link:'https://citymall-para.ma/produit/evawin-whitewin-mousse-nettoyante-eclaircissante-150ml/'},</v>
      </c>
    </row>
    <row r="617" spans="1:3" x14ac:dyDescent="0.3">
      <c r="A617" t="s">
        <v>616</v>
      </c>
      <c r="C617" t="str">
        <f>CONCATENATE("{'link:",Feuil2!A617,"},")</f>
        <v>{'link:'https://citymall-para.ma/produit/evawin-whitewin-radiance-40-ml/'},</v>
      </c>
    </row>
    <row r="618" spans="1:3" x14ac:dyDescent="0.3">
      <c r="A618" t="s">
        <v>617</v>
      </c>
      <c r="C618" t="str">
        <f>CONCATENATE("{'link:",Feuil2!A618,"},")</f>
        <v>{'link:'https://citymall-para.ma/produit/fiderma-clarifid-plus-creme-depigmentante-intensive-50ml/'},</v>
      </c>
    </row>
    <row r="619" spans="1:3" x14ac:dyDescent="0.3">
      <c r="A619" t="s">
        <v>618</v>
      </c>
      <c r="C619" t="str">
        <f>CONCATENATE("{'link:",Feuil2!A619,"},")</f>
        <v>{'link:'https://citymall-para.ma/produit/fiderma-lait-depigmentant-intensif-taches-brunes-corps-100ml/'},</v>
      </c>
    </row>
    <row r="620" spans="1:3" x14ac:dyDescent="0.3">
      <c r="A620" t="s">
        <v>619</v>
      </c>
      <c r="C620" t="str">
        <f>CONCATENATE("{'link:",Feuil2!A620,"},")</f>
        <v>{'link:'https://citymall-para.ma/produit/a-derma-dermalibour-creme-reparatrice-50-ml/'},</v>
      </c>
    </row>
    <row r="621" spans="1:3" x14ac:dyDescent="0.3">
      <c r="A621" t="s">
        <v>620</v>
      </c>
      <c r="C621" t="str">
        <f>CONCATENATE("{'link:",Feuil2!A621,"},")</f>
        <v>{'link:'https://citymall-para.ma/produit/babe-stop-akn-fluide-keratolytique-30-ml/'},</v>
      </c>
    </row>
    <row r="622" spans="1:3" x14ac:dyDescent="0.3">
      <c r="A622" t="s">
        <v>621</v>
      </c>
      <c r="C622" t="str">
        <f>CONCATENATE("{'link:",Feuil2!A622,"},")</f>
        <v>{'link:'https://citymall-para.ma/produit/bio-oil-naturel-25ml/'},</v>
      </c>
    </row>
    <row r="623" spans="1:3" x14ac:dyDescent="0.3">
      <c r="A623" t="s">
        <v>622</v>
      </c>
      <c r="C623" t="str">
        <f>CONCATENATE("{'link:",Feuil2!A623,"},")</f>
        <v>{'link:'https://citymall-para.ma/produit/bio-oil-naturel-60ml/'},</v>
      </c>
    </row>
    <row r="624" spans="1:3" x14ac:dyDescent="0.3">
      <c r="A624" t="s">
        <v>623</v>
      </c>
      <c r="C624" t="str">
        <f>CONCATENATE("{'link:",Feuil2!A624,"},")</f>
        <v>{'link:'https://citymall-para.ma/produit/bioderma-cicabio-arnica-40-ml/'},</v>
      </c>
    </row>
    <row r="625" spans="1:3" x14ac:dyDescent="0.3">
      <c r="A625" t="s">
        <v>624</v>
      </c>
      <c r="C625" t="str">
        <f>CONCATENATE("{'link:",Feuil2!A625,"},")</f>
        <v>{'link:'https://citymall-para.ma/produit/bioderma-cicabio-creme-reparatrice-apaisante-40ml/'},</v>
      </c>
    </row>
    <row r="626" spans="1:3" x14ac:dyDescent="0.3">
      <c r="A626" t="s">
        <v>625</v>
      </c>
      <c r="C626" t="str">
        <f>CONCATENATE("{'link:",Feuil2!A626,"},")</f>
        <v>{'link:'https://citymall-para.ma/produit/bioderma-cicabio-spf50-soin-reparateur-30ml/'},</v>
      </c>
    </row>
    <row r="627" spans="1:3" x14ac:dyDescent="0.3">
      <c r="A627" t="s">
        <v>626</v>
      </c>
      <c r="C627" t="str">
        <f>CONCATENATE("{'link:",Feuil2!A627,"},")</f>
        <v>{'link:'https://citymall-para.ma/produit/biodermis-xeragel-silicone-10-g-2/'},</v>
      </c>
    </row>
    <row r="628" spans="1:3" x14ac:dyDescent="0.3">
      <c r="A628" t="s">
        <v>627</v>
      </c>
      <c r="C628" t="str">
        <f>CONCATENATE("{'link:",Feuil2!A628,"},")</f>
        <v>{'link:'https://citymall-para.ma/produit/cebelia-baume-lce-15ml-cicatrisant/'},</v>
      </c>
    </row>
    <row r="629" spans="1:3" x14ac:dyDescent="0.3">
      <c r="A629" t="s">
        <v>628</v>
      </c>
      <c r="C629" t="str">
        <f>CONCATENATE("{'link:",Feuil2!A629,"},")</f>
        <v>{'link:'https://citymall-para.ma/produit/cicatrivite-creme-reparatrice-40ml/'},</v>
      </c>
    </row>
    <row r="630" spans="1:3" x14ac:dyDescent="0.3">
      <c r="A630" t="s">
        <v>629</v>
      </c>
      <c r="C630" t="str">
        <f>CONCATENATE("{'link:",Feuil2!A630,"},")</f>
        <v>{'link:'https://citymall-para.ma/produit/ducray-creme-reparatrice-apaisante-100-ml/'},</v>
      </c>
    </row>
    <row r="631" spans="1:3" x14ac:dyDescent="0.3">
      <c r="A631" t="s">
        <v>630</v>
      </c>
      <c r="C631" t="str">
        <f>CONCATENATE("{'link:",Feuil2!A631,"},")</f>
        <v>{'link:'https://citymall-para.ma/produit/isispharma-keloplast-creme-reparatrice-crevasses-mains-et-pieds-40ml/'},</v>
      </c>
    </row>
    <row r="632" spans="1:3" x14ac:dyDescent="0.3">
      <c r="A632" t="s">
        <v>631</v>
      </c>
      <c r="C632" t="str">
        <f>CONCATENATE("{'link:",Feuil2!A632,"},")</f>
        <v>{'link:'https://citymall-para.ma/produit/kaline-scargel-gel-en-silicone-pour-cicatrices-15g/'},</v>
      </c>
    </row>
    <row r="633" spans="1:3" x14ac:dyDescent="0.3">
      <c r="A633" t="s">
        <v>632</v>
      </c>
      <c r="C633" t="str">
        <f>CONCATENATE("{'link:",Feuil2!A633,"},")</f>
        <v>{'link:'https://citymall-para.ma/produit/la-roche-posay-cicaplast-gel-b5/'},</v>
      </c>
    </row>
    <row r="634" spans="1:3" x14ac:dyDescent="0.3">
      <c r="A634" t="s">
        <v>633</v>
      </c>
      <c r="C634" t="str">
        <f>CONCATENATE("{'link:",Feuil2!A634,"},")</f>
        <v>{'link:'https://citymall-para.ma/produit/la-roche-posay-cicaplast-spray-b5-spray-reparateur-apaisant/'},</v>
      </c>
    </row>
    <row r="635" spans="1:3" x14ac:dyDescent="0.3">
      <c r="A635" t="s">
        <v>634</v>
      </c>
      <c r="C635" t="str">
        <f>CONCATENATE("{'link:",Feuil2!A635,"},")</f>
        <v>{'link:'https://citymall-para.ma/produit/lca-repair-creme-reparatrice-50ml/'},</v>
      </c>
    </row>
    <row r="636" spans="1:3" x14ac:dyDescent="0.3">
      <c r="A636" t="s">
        <v>635</v>
      </c>
      <c r="C636" t="str">
        <f>CONCATENATE("{'link:",Feuil2!A636,"},")</f>
        <v>{'link:'https://citymall-para.ma/produit/naturalia-hydra-gel-aloe-gel-reparateur-75-ml/'},</v>
      </c>
    </row>
    <row r="637" spans="1:3" x14ac:dyDescent="0.3">
      <c r="A637" t="s">
        <v>636</v>
      </c>
      <c r="C637" t="str">
        <f>CONCATENATE("{'link:",Feuil2!A637,"},")</f>
        <v>{'link:'https://citymall-para.ma/produit/noreva-exfoliac-creme-reparatrice-40ml/'},</v>
      </c>
    </row>
    <row r="638" spans="1:3" x14ac:dyDescent="0.3">
      <c r="A638" t="s">
        <v>637</v>
      </c>
      <c r="C638" t="str">
        <f>CONCATENATE("{'link:",Feuil2!A638,"},")</f>
        <v>{'link:'https://citymall-para.ma/produit/pentaskin-creme-cicatrisante-50ml/'},</v>
      </c>
    </row>
    <row r="639" spans="1:3" x14ac:dyDescent="0.3">
      <c r="A639" t="s">
        <v>638</v>
      </c>
      <c r="C639" t="str">
        <f>CONCATENATE("{'link:",Feuil2!A639,"},")</f>
        <v>{'link:'https://citymall-para.ma/produit/pentaskin-desinfecte-spray-60ml/'},</v>
      </c>
    </row>
    <row r="640" spans="1:3" x14ac:dyDescent="0.3">
      <c r="A640" t="s">
        <v>639</v>
      </c>
      <c r="C640" t="str">
        <f>CONCATENATE("{'link:",Feuil2!A640,"},")</f>
        <v>{'link:'https://citymall-para.ma/produit/refast-creme-cicatrisante-30ml/'},</v>
      </c>
    </row>
    <row r="641" spans="1:3" x14ac:dyDescent="0.3">
      <c r="A641" t="s">
        <v>640</v>
      </c>
      <c r="C641" t="str">
        <f>CONCATENATE("{'link:",Feuil2!A641,"},")</f>
        <v>{'link:'https://citymall-para.ma/produit/repare-creme-creme-reparatrice-10g/'},</v>
      </c>
    </row>
    <row r="642" spans="1:3" x14ac:dyDescent="0.3">
      <c r="A642" t="s">
        <v>641</v>
      </c>
      <c r="C642" t="str">
        <f>CONCATENATE("{'link:",Feuil2!A642,"},")</f>
        <v>{'link:'https://citymall-para.ma/produit/secavite-poudre-cicatrisante-antiseptique-10g/'},</v>
      </c>
    </row>
    <row r="643" spans="1:3" x14ac:dyDescent="0.3">
      <c r="A643" t="s">
        <v>642</v>
      </c>
      <c r="C643" t="str">
        <f>CONCATENATE("{'link:",Feuil2!A643,"},")</f>
        <v>{'link:'https://citymall-para.ma/produit/secavite-spray-antiseptique-cutane-125ml/'},</v>
      </c>
    </row>
    <row r="644" spans="1:3" x14ac:dyDescent="0.3">
      <c r="A644" t="s">
        <v>643</v>
      </c>
      <c r="C644" t="str">
        <f>CONCATENATE("{'link:",Feuil2!A644,"},")</f>
        <v>{'link:'https://citymall-para.ma/produit/siacen-creme-reparatrice-cicatrisante-60g/'},</v>
      </c>
    </row>
    <row r="645" spans="1:3" x14ac:dyDescent="0.3">
      <c r="A645" t="s">
        <v>644</v>
      </c>
      <c r="C645" t="str">
        <f>CONCATENATE("{'link:",Feuil2!A645,"},")</f>
        <v>{'link:'https://citymall-para.ma/produit/skarflex-gel-reparateur-spf-50-30ml/'},</v>
      </c>
    </row>
    <row r="646" spans="1:3" x14ac:dyDescent="0.3">
      <c r="A646" t="s">
        <v>645</v>
      </c>
      <c r="C646" t="str">
        <f>CONCATENATE("{'link:",Feuil2!A646,"},")</f>
        <v>{'link:'https://citymall-para.ma/produit/skarflex-s-creme-cicatrisante-2/'},</v>
      </c>
    </row>
    <row r="647" spans="1:3" x14ac:dyDescent="0.3">
      <c r="A647" t="s">
        <v>646</v>
      </c>
      <c r="C647" t="str">
        <f>CONCATENATE("{'link:",Feuil2!A647,"},")</f>
        <v>{'link:'https://citymall-para.ma/produit/sodermix-creme-cicatrisante/'},</v>
      </c>
    </row>
    <row r="648" spans="1:3" x14ac:dyDescent="0.3">
      <c r="A648" t="s">
        <v>647</v>
      </c>
      <c r="C648" t="str">
        <f>CONCATENATE("{'link:",Feuil2!A648,"},")</f>
        <v>{'link:'https://citymall-para.ma/produit/svr-densitium-baume-nuit-reparation-globale-50-ml/'},</v>
      </c>
    </row>
    <row r="649" spans="1:3" x14ac:dyDescent="0.3">
      <c r="A649" t="s">
        <v>648</v>
      </c>
      <c r="C649" t="str">
        <f>CONCATENATE("{'link:",Feuil2!A649,"},")</f>
        <v>{'link:'https://citymall-para.ma/produit/svr-topialyse-baume-protect-400ml/'},</v>
      </c>
    </row>
    <row r="650" spans="1:3" x14ac:dyDescent="0.3">
      <c r="A650" t="s">
        <v>649</v>
      </c>
      <c r="C650" t="str">
        <f>CONCATENATE("{'link:",Feuil2!A650,"},")</f>
        <v>{'link:'https://citymall-para.ma/produit/uriage-bariederm-cica-repar-cu-zn-40ml/'},</v>
      </c>
    </row>
    <row r="651" spans="1:3" x14ac:dyDescent="0.3">
      <c r="A651" t="s">
        <v>650</v>
      </c>
      <c r="C651" t="str">
        <f>CONCATENATE("{'link:",Feuil2!A651,"},")</f>
        <v>{'link:'https://citymall-para.ma/produit/uriage-bariederm-cica-spf50-creme-40ml/'},</v>
      </c>
    </row>
    <row r="652" spans="1:3" x14ac:dyDescent="0.3">
      <c r="A652" t="s">
        <v>651</v>
      </c>
      <c r="C652" t="str">
        <f>CONCATENATE("{'link:",Feuil2!A652,"},")</f>
        <v>{'link:'https://citymall-para.ma/produit/uriage-bariederm-cica-daily-gel-creme-40ml/'},</v>
      </c>
    </row>
    <row r="653" spans="1:3" x14ac:dyDescent="0.3">
      <c r="A653" t="s">
        <v>652</v>
      </c>
      <c r="C653" t="str">
        <f>CONCATENATE("{'link:",Feuil2!A653,"},")</f>
        <v>{'link:'https://citymall-para.ma/produit/uriage-bariederm-cica-fissures-crevasses-pot-40g/'},</v>
      </c>
    </row>
    <row r="654" spans="1:3" x14ac:dyDescent="0.3">
      <c r="A654" t="s">
        <v>653</v>
      </c>
      <c r="C654" t="str">
        <f>CONCATENATE("{'link:",Feuil2!A654,"},")</f>
        <v>{'link:'https://citymall-para.ma/produit/bio-oil-125-mlbio-oil-60ml-pack/'},</v>
      </c>
    </row>
    <row r="655" spans="1:3" x14ac:dyDescent="0.3">
      <c r="A655" t="s">
        <v>654</v>
      </c>
      <c r="C655" t="str">
        <f>CONCATENATE("{'link:",Feuil2!A655,"},")</f>
        <v>{'link:'https://citymall-para.ma/produit/bio-oil-200ml/'},</v>
      </c>
    </row>
    <row r="656" spans="1:3" x14ac:dyDescent="0.3">
      <c r="A656" t="s">
        <v>655</v>
      </c>
      <c r="C656" t="str">
        <f>CONCATENATE("{'link:",Feuil2!A656,"},")</f>
        <v>{'link:'https://citymall-para.ma/produit/bio-oil-natural-125-mlbio-oil-natural-60ml-pack/'},</v>
      </c>
    </row>
    <row r="657" spans="1:3" x14ac:dyDescent="0.3">
      <c r="A657" t="s">
        <v>656</v>
      </c>
      <c r="C657" t="str">
        <f>CONCATENATE("{'link:",Feuil2!A657,"},")</f>
        <v>{'link:'https://citymall-para.ma/produit/tilman-calmiderm-creme-40g/'},</v>
      </c>
    </row>
    <row r="658" spans="1:3" x14ac:dyDescent="0.3">
      <c r="A658" t="s">
        <v>657</v>
      </c>
      <c r="C658" t="str">
        <f>CONCATENATE("{'link:",Feuil2!A658,"},")</f>
        <v>{'link:'https://citymall-para.ma/produit/cc-pharma-creme-cicatrisante-50ml/'},</v>
      </c>
    </row>
    <row r="659" spans="1:3" x14ac:dyDescent="0.3">
      <c r="A659" t="s">
        <v>658</v>
      </c>
      <c r="C659" t="str">
        <f>CONCATENATE("{'link:",Feuil2!A659,"},")</f>
        <v>{'link:'https://citymall-para.ma/produit/bioderma-cicabio-creme-40ml/'},</v>
      </c>
    </row>
    <row r="660" spans="1:3" x14ac:dyDescent="0.3">
      <c r="A660" t="s">
        <v>659</v>
      </c>
      <c r="C660" t="str">
        <f>CONCATENATE("{'link:",Feuil2!A660,"},")</f>
        <v>{'link:'https://citymall-para.ma/produit/bioderma-cicabio-lotion-reparatrice-assechante/'},</v>
      </c>
    </row>
    <row r="661" spans="1:3" x14ac:dyDescent="0.3">
      <c r="A661" t="s">
        <v>660</v>
      </c>
      <c r="C661" t="str">
        <f>CONCATENATE("{'link:",Feuil2!A661,"},")</f>
        <v>{'link:'https://citymall-para.ma/produit/dermo-soins-cicasouak-tube-15-ml/'},</v>
      </c>
    </row>
    <row r="662" spans="1:3" x14ac:dyDescent="0.3">
      <c r="A662" t="s">
        <v>661</v>
      </c>
      <c r="C662" t="str">
        <f>CONCATENATE("{'link:",Feuil2!A662,"},")</f>
        <v>{'link:'https://citymall-para.ma/produit/eclin-creme-ultra-reparatrice-50ml/'},</v>
      </c>
    </row>
    <row r="663" spans="1:3" x14ac:dyDescent="0.3">
      <c r="A663" t="s">
        <v>662</v>
      </c>
      <c r="C663" t="str">
        <f>CONCATENATE("{'link:",Feuil2!A663,"},")</f>
        <v>{'link:'https://citymall-para.ma/produit/elliance-emulsion-cicatrisante/'},</v>
      </c>
    </row>
    <row r="664" spans="1:3" x14ac:dyDescent="0.3">
      <c r="A664" t="s">
        <v>663</v>
      </c>
      <c r="C664" t="str">
        <f>CONCATENATE("{'link:",Feuil2!A664,"},")</f>
        <v>{'link:'https://citymall-para.ma/produit/hierba-creme-cicatrisante-30g/'},</v>
      </c>
    </row>
    <row r="665" spans="1:3" x14ac:dyDescent="0.3">
      <c r="A665" t="s">
        <v>664</v>
      </c>
      <c r="C665" t="str">
        <f>CONCATENATE("{'link:",Feuil2!A665,"},")</f>
        <v>{'link:'https://citymall-para.ma/produit/kelocote-gel-cicatrice-6g/'},</v>
      </c>
    </row>
    <row r="666" spans="1:3" x14ac:dyDescent="0.3">
      <c r="A666" t="s">
        <v>665</v>
      </c>
      <c r="C666" t="str">
        <f>CONCATENATE("{'link:",Feuil2!A666,"},")</f>
        <v>{'link:'https://citymall-para.ma/produit/beter-duply-pince-a-epiler/'},</v>
      </c>
    </row>
    <row r="667" spans="1:3" x14ac:dyDescent="0.3">
      <c r="A667" t="s">
        <v>666</v>
      </c>
      <c r="C667" t="str">
        <f>CONCATENATE("{'link:",Feuil2!A667,"},")</f>
        <v>{'link:'https://citymall-para.ma/produit/lanaform-anti-rides-visage/'},</v>
      </c>
    </row>
    <row r="668" spans="1:3" x14ac:dyDescent="0.3">
      <c r="A668" t="s">
        <v>667</v>
      </c>
      <c r="C668" t="str">
        <f>CONCATENATE("{'link:",Feuil2!A668,"},")</f>
        <v>{'link:'https://citymall-para.ma/produit/beter-pince-a-epiler-bleuie-pointe-droite/'},</v>
      </c>
    </row>
    <row r="669" spans="1:3" x14ac:dyDescent="0.3">
      <c r="A669" t="s">
        <v>668</v>
      </c>
      <c r="C669" t="str">
        <f>CONCATENATE("{'link:",Feuil2!A669,"},")</f>
        <v>{'link:'https://citymall-para.ma/produit/naturalia-shampoing-aloe-vera-hydratant-200ml/'},</v>
      </c>
    </row>
    <row r="670" spans="1:3" x14ac:dyDescent="0.3">
      <c r="A670" t="s">
        <v>669</v>
      </c>
      <c r="C670" t="str">
        <f>CONCATENATE("{'link:",Feuil2!A670,"},")</f>
        <v>{'link:'https://citymall-para.ma/produit/naturalia-shampoing-usage-frequent-equilibrant-300ml/'},</v>
      </c>
    </row>
    <row r="671" spans="1:3" x14ac:dyDescent="0.3">
      <c r="A671" t="s">
        <v>670</v>
      </c>
      <c r="C671" t="str">
        <f>CONCATENATE("{'link:",Feuil2!A671,"},")</f>
        <v>{'link:'https://citymall-para.ma/produit/best-capill-shampoing-anti-pelliculaire-150ml/'},</v>
      </c>
    </row>
    <row r="672" spans="1:3" x14ac:dyDescent="0.3">
      <c r="A672" t="s">
        <v>671</v>
      </c>
      <c r="C672" t="str">
        <f>CONCATENATE("{'link:",Feuil2!A672,"},")</f>
        <v>{'link:'https://citymall-para.ma/produit/bioderma-node-ds-shampooing-125ml/'},</v>
      </c>
    </row>
    <row r="673" spans="1:3" x14ac:dyDescent="0.3">
      <c r="A673" t="s">
        <v>672</v>
      </c>
      <c r="C673" t="str">
        <f>CONCATENATE("{'link:",Feuil2!A673,"},")</f>
        <v>{'link:'https://citymall-para.ma/produit/bioderma-node-k-concentre-100ml/'},</v>
      </c>
    </row>
    <row r="674" spans="1:3" x14ac:dyDescent="0.3">
      <c r="A674" t="s">
        <v>673</v>
      </c>
      <c r="C674" t="str">
        <f>CONCATENATE("{'link:",Feuil2!A674,"},")</f>
        <v>{'link:'https://citymall-para.ma/produit/bioderma-node-k-shampooing-150ml/'},</v>
      </c>
    </row>
    <row r="675" spans="1:3" x14ac:dyDescent="0.3">
      <c r="A675" t="s">
        <v>674</v>
      </c>
      <c r="C675" t="str">
        <f>CONCATENATE("{'link:",Feuil2!A675,"},")</f>
        <v>{'link:'https://citymall-para.ma/produit/biokap-shampoing-douche-avec-lavande-et-thym-200ml/'},</v>
      </c>
    </row>
    <row r="676" spans="1:3" x14ac:dyDescent="0.3">
      <c r="A676" t="s">
        <v>675</v>
      </c>
      <c r="C676" t="str">
        <f>CONCATENATE("{'link:",Feuil2!A676,"},")</f>
        <v>{'link:'https://citymall-para.ma/produit/biokera-nature-traitement-anti-pelliculaire-intensif-6-amp-10ml/'},</v>
      </c>
    </row>
    <row r="677" spans="1:3" x14ac:dyDescent="0.3">
      <c r="A677" t="s">
        <v>676</v>
      </c>
      <c r="C677" t="str">
        <f>CONCATENATE("{'link:",Feuil2!A677,"},")</f>
        <v>{'link:'https://citymall-para.ma/produit/biorga-cystiphane-shampoing-anti-pel-moderes-200ml/'},</v>
      </c>
    </row>
    <row r="678" spans="1:3" x14ac:dyDescent="0.3">
      <c r="A678" t="s">
        <v>677</v>
      </c>
      <c r="C678" t="str">
        <f>CONCATENATE("{'link:",Feuil2!A678,"},")</f>
        <v>{'link:'https://citymall-para.ma/produit/biorga-cystiphane-shampoing-anti-pelliculaire-intensif-ds-200-ml-2/'},</v>
      </c>
    </row>
    <row r="679" spans="1:3" x14ac:dyDescent="0.3">
      <c r="A679" t="s">
        <v>678</v>
      </c>
      <c r="C679" t="str">
        <f>CONCATENATE("{'link:",Feuil2!A679,"},")</f>
        <v>{'link:'https://citymall-para.ma/produit/capillum-lotion-anti-pelliculaire-spray-100ml/'},</v>
      </c>
    </row>
    <row r="680" spans="1:3" x14ac:dyDescent="0.3">
      <c r="A680" t="s">
        <v>679</v>
      </c>
      <c r="C680" t="str">
        <f>CONCATENATE("{'link:",Feuil2!A680,"},")</f>
        <v>{'link:'https://citymall-para.ma/produit/capillum-shamp-anti-pelliculaire-240ml/'},</v>
      </c>
    </row>
    <row r="681" spans="1:3" x14ac:dyDescent="0.3">
      <c r="A681" t="s">
        <v>680</v>
      </c>
      <c r="C681" t="str">
        <f>CONCATENATE("{'link:",Feuil2!A681,"},")</f>
        <v>{'link:'https://citymall-para.ma/produit/ducray-squanorm-zinc-lotion-antipelliculaire-200-ml/'},</v>
      </c>
    </row>
    <row r="682" spans="1:3" x14ac:dyDescent="0.3">
      <c r="A682" t="s">
        <v>681</v>
      </c>
      <c r="C682" t="str">
        <f>CONCATENATE("{'link:",Feuil2!A682,"},")</f>
        <v>{'link:'https://citymall-para.ma/produit/evawin-wincap-ds-lotion-anti-pelliculaire-spray-120-ml/'},</v>
      </c>
    </row>
    <row r="683" spans="1:3" x14ac:dyDescent="0.3">
      <c r="A683" t="s">
        <v>682</v>
      </c>
      <c r="C683" t="str">
        <f>CONCATENATE("{'link:",Feuil2!A683,"},")</f>
        <v>{'link:'https://citymall-para.ma/produit/evawin-wincap-ds-shampoing-anti-pelliculaire-200ml/'},</v>
      </c>
    </row>
    <row r="684" spans="1:3" x14ac:dyDescent="0.3">
      <c r="A684" t="s">
        <v>683</v>
      </c>
      <c r="C684" t="str">
        <f>CONCATENATE("{'link:",Feuil2!A684,"},")</f>
        <v>{'link:'https://citymall-para.ma/produit/evawin-wincap-lotion-anti-chute-spray-120ml/'},</v>
      </c>
    </row>
    <row r="685" spans="1:3" x14ac:dyDescent="0.3">
      <c r="A685" t="s">
        <v>684</v>
      </c>
      <c r="C685" t="str">
        <f>CONCATENATE("{'link:",Feuil2!A685,"},")</f>
        <v>{'link:'https://citymall-para.ma/produit/evawin-wincap-shampoing-anti-chute-200ml/'},</v>
      </c>
    </row>
    <row r="686" spans="1:3" x14ac:dyDescent="0.3">
      <c r="A686" t="s">
        <v>685</v>
      </c>
      <c r="C686" t="str">
        <f>CONCATENATE("{'link:",Feuil2!A686,"},")</f>
        <v>{'link:'https://citymall-para.ma/produit/fiderma-sebofid-shampooing-anti-pelliculaire-200ml/'},</v>
      </c>
    </row>
    <row r="687" spans="1:3" x14ac:dyDescent="0.3">
      <c r="A687" t="s">
        <v>686</v>
      </c>
      <c r="C687" t="str">
        <f>CONCATENATE("{'link:",Feuil2!A687,"},")</f>
        <v>{'link:'https://citymall-para.ma/produit/floxia-shampooing-anti-pelliculaire-200ml/'},</v>
      </c>
    </row>
    <row r="688" spans="1:3" x14ac:dyDescent="0.3">
      <c r="A688" t="s">
        <v>687</v>
      </c>
      <c r="C688" t="str">
        <f>CONCATENATE("{'link:",Feuil2!A688,"},")</f>
        <v>{'link:'https://citymall-para.ma/produit/isispharma-ilcapil-kr-shampooing-anti-pelliculaire-150ml/'},</v>
      </c>
    </row>
    <row r="689" spans="1:3" x14ac:dyDescent="0.3">
      <c r="A689" t="s">
        <v>688</v>
      </c>
      <c r="C689" t="str">
        <f>CONCATENATE("{'link:",Feuil2!A689,"},")</f>
        <v>{'link:'https://citymall-para.ma/produit/naturalia-shampoing-antipelliculaire-300ml/'},</v>
      </c>
    </row>
    <row r="690" spans="1:3" x14ac:dyDescent="0.3">
      <c r="A690" t="s">
        <v>689</v>
      </c>
      <c r="C690" t="str">
        <f>CONCATENATE("{'link:",Feuil2!A690,"},")</f>
        <v>{'link:'https://citymall-para.ma/produit/noreva-sebodiane-ds-shampoing-antipelliculaire-150ml/'},</v>
      </c>
    </row>
    <row r="691" spans="1:3" x14ac:dyDescent="0.3">
      <c r="A691" t="s">
        <v>690</v>
      </c>
      <c r="C691" t="str">
        <f>CONCATENATE("{'link:",Feuil2!A691,"},")</f>
        <v>{'link:'https://citymall-para.ma/produit/novacapil-masque-antipelliculaire-250ml/'},</v>
      </c>
    </row>
    <row r="692" spans="1:3" x14ac:dyDescent="0.3">
      <c r="A692" t="s">
        <v>691</v>
      </c>
      <c r="C692" t="str">
        <f>CONCATENATE("{'link:",Feuil2!A692,"},")</f>
        <v>{'link:'https://citymall-para.ma/produit/novacapil-shampoing-anti-pelliculaire-250ml/'},</v>
      </c>
    </row>
    <row r="693" spans="1:3" x14ac:dyDescent="0.3">
      <c r="A693" t="s">
        <v>692</v>
      </c>
      <c r="C693" t="str">
        <f>CONCATENATE("{'link:",Feuil2!A693,"},")</f>
        <v>{'link:'https://citymall-para.ma/produit/squanorm-shampooing-traitant-anti-pelliculaire-200ml/'},</v>
      </c>
    </row>
    <row r="694" spans="1:3" x14ac:dyDescent="0.3">
      <c r="A694" t="s">
        <v>693</v>
      </c>
      <c r="C694" t="str">
        <f>CONCATENATE("{'link:",Feuil2!A694,"},")</f>
        <v>{'link:'https://citymall-para.ma/produit/tricovel-mousse-anti-pelliculaire-70ml/'},</v>
      </c>
    </row>
    <row r="695" spans="1:3" x14ac:dyDescent="0.3">
      <c r="A695" t="s">
        <v>694</v>
      </c>
      <c r="C695" t="str">
        <f>CONCATENATE("{'link:",Feuil2!A695,"},")</f>
        <v>{'link:'https://citymall-para.ma/produit/uriage-ds-hair-shampooing-traitant-antipelliculaire-200ml/'},</v>
      </c>
    </row>
    <row r="696" spans="1:3" x14ac:dyDescent="0.3">
      <c r="A696" t="s">
        <v>695</v>
      </c>
      <c r="C696" t="str">
        <f>CONCATENATE("{'link:",Feuil2!A696,"},")</f>
        <v>{'link:'https://citymall-para.ma/produit/vichy-dercos-shampooing-anti-pelliculaire-sensitive-200ml/'},</v>
      </c>
    </row>
    <row r="697" spans="1:3" x14ac:dyDescent="0.3">
      <c r="A697" t="s">
        <v>696</v>
      </c>
      <c r="C697" t="str">
        <f>CONCATENATE("{'link:",Feuil2!A697,"},")</f>
        <v>{'link:'https://citymall-para.ma/produit/apivita-shampoing-anti-pelliculaire-cheveux-secs-250ml/'},</v>
      </c>
    </row>
    <row r="698" spans="1:3" x14ac:dyDescent="0.3">
      <c r="A698" t="s">
        <v>697</v>
      </c>
      <c r="C698" t="str">
        <f>CONCATENATE("{'link:",Feuil2!A698,"},")</f>
        <v>{'link:'https://citymall-para.ma/produit/biokera-shamp-anti-pelliculaire-300ml/'},</v>
      </c>
    </row>
    <row r="699" spans="1:3" x14ac:dyDescent="0.3">
      <c r="A699" t="s">
        <v>698</v>
      </c>
      <c r="C699" t="str">
        <f>CONCATENATE("{'link:",Feuil2!A699,"},")</f>
        <v>{'link:'https://citymall-para.ma/produit/biokera-shampooing-anti-pelliculaire-1000ml/'},</v>
      </c>
    </row>
    <row r="700" spans="1:3" x14ac:dyDescent="0.3">
      <c r="A700" t="s">
        <v>699</v>
      </c>
      <c r="C700" t="str">
        <f>CONCATENATE("{'link:",Feuil2!A700,"},")</f>
        <v>{'link:'https://citymall-para.ma/produit/bionike-defence-shampooing-antipelliculaire-purifiant-200ml/'},</v>
      </c>
    </row>
    <row r="701" spans="1:3" x14ac:dyDescent="0.3">
      <c r="A701" t="s">
        <v>700</v>
      </c>
      <c r="C701" t="str">
        <f>CONCATENATE("{'link:",Feuil2!A701,"},")</f>
        <v>{'link:'https://citymall-para.ma/produit/caditar-shamp-anti-pelliculaire-traitant-150ml/'},</v>
      </c>
    </row>
    <row r="702" spans="1:3" x14ac:dyDescent="0.3">
      <c r="A702" t="s">
        <v>701</v>
      </c>
      <c r="C702" t="str">
        <f>CONCATENATE("{'link:",Feuil2!A702,"},")</f>
        <v>{'link:'https://citymall-para.ma/produit/caditar-shampooing-antipelliculaire-anti-seborrheique-150-ml/'},</v>
      </c>
    </row>
    <row r="703" spans="1:3" x14ac:dyDescent="0.3">
      <c r="A703" t="s">
        <v>702</v>
      </c>
      <c r="C703" t="str">
        <f>CONCATENATE("{'link:",Feuil2!A703,"},")</f>
        <v>{'link:'https://citymall-para.ma/produit/centaurea-lotion-d-s-anti-pelliculaire-100ml/'},</v>
      </c>
    </row>
    <row r="704" spans="1:3" x14ac:dyDescent="0.3">
      <c r="A704" t="s">
        <v>703</v>
      </c>
      <c r="C704" t="str">
        <f>CONCATENATE("{'link:",Feuil2!A704,"},")</f>
        <v>{'link:'https://citymall-para.ma/produit/centaurea-shamp-d-s-anti-pelliculaire-200ml/'},</v>
      </c>
    </row>
    <row r="705" spans="1:3" x14ac:dyDescent="0.3">
      <c r="A705" t="s">
        <v>704</v>
      </c>
      <c r="C705" t="str">
        <f>CONCATENATE("{'link:",Feuil2!A705,"},")</f>
        <v>{'link:'https://citymall-para.ma/produit/item-alphakeptol-shampooing-ds-anti-pelliculaire-200ml/'},</v>
      </c>
    </row>
    <row r="706" spans="1:3" x14ac:dyDescent="0.3">
      <c r="A706" t="s">
        <v>705</v>
      </c>
      <c r="C706" t="str">
        <f>CONCATENATE("{'link:",Feuil2!A706,"},")</f>
        <v>{'link:'https://citymall-para.ma/produit/phytocapill-shampooing-antipelliculaire-200-ml/'},</v>
      </c>
    </row>
    <row r="707" spans="1:3" x14ac:dyDescent="0.3">
      <c r="A707" t="s">
        <v>706</v>
      </c>
      <c r="C707" t="str">
        <f>CONCATENATE("{'link:",Feuil2!A707,"},")</f>
        <v>{'link:'https://citymall-para.ma/produit/la-roche-posay-kerium-shampoing-antipelliculaire-200ml/'},</v>
      </c>
    </row>
    <row r="708" spans="1:3" x14ac:dyDescent="0.3">
      <c r="A708" t="s">
        <v>707</v>
      </c>
      <c r="C708" t="str">
        <f>CONCATENATE("{'link:",Feuil2!A708,"},")</f>
        <v>{'link:'https://citymall-para.ma/produit/bio12-baume-equilibrant-legerete-aux-cheveux-200-ml/'},</v>
      </c>
    </row>
    <row r="709" spans="1:3" x14ac:dyDescent="0.3">
      <c r="A709" t="s">
        <v>708</v>
      </c>
      <c r="C709" t="str">
        <f>CONCATENATE("{'link:",Feuil2!A709,"},")</f>
        <v>{'link:'https://citymall-para.ma/produit/bioderma-node-g-shampooing-purifiant-400ml/'},</v>
      </c>
    </row>
    <row r="710" spans="1:3" x14ac:dyDescent="0.3">
      <c r="A710" t="s">
        <v>709</v>
      </c>
      <c r="C710" t="str">
        <f>CONCATENATE("{'link:",Feuil2!A710,"},")</f>
        <v>{'link:'https://citymall-para.ma/produit/ducray-squanorm-shampooing-pellicules-grasses-200ml/'},</v>
      </c>
    </row>
    <row r="711" spans="1:3" x14ac:dyDescent="0.3">
      <c r="A711" t="s">
        <v>710</v>
      </c>
      <c r="C711" t="str">
        <f>CONCATENATE("{'link:",Feuil2!A711,"},")</f>
        <v>{'link:'https://citymall-para.ma/produit/floxia-shampoing-cheveux-normaux-a-gras-200ml/'},</v>
      </c>
    </row>
    <row r="712" spans="1:3" x14ac:dyDescent="0.3">
      <c r="A712" t="s">
        <v>711</v>
      </c>
      <c r="C712" t="str">
        <f>CONCATENATE("{'link:",Feuil2!A712,"},")</f>
        <v>{'link:'https://citymall-para.ma/produit/klorane-shampoing-ortie-200ml/'},</v>
      </c>
    </row>
    <row r="713" spans="1:3" x14ac:dyDescent="0.3">
      <c r="A713" t="s">
        <v>712</v>
      </c>
      <c r="C713" t="str">
        <f>CONCATENATE("{'link:",Feuil2!A713,"},")</f>
        <v>{'link:'https://citymall-para.ma/produit/phytocedrat-shp-purif-regul-200ml-s/'},</v>
      </c>
    </row>
    <row r="714" spans="1:3" x14ac:dyDescent="0.3">
      <c r="A714" t="s">
        <v>713</v>
      </c>
      <c r="C714" t="str">
        <f>CONCATENATE("{'link:",Feuil2!A714,"},")</f>
        <v>{'link:'https://citymall-para.ma/produit/trikare-k-shampooing-anti-seborrheique/'},</v>
      </c>
    </row>
    <row r="715" spans="1:3" x14ac:dyDescent="0.3">
      <c r="A715" t="s">
        <v>714</v>
      </c>
      <c r="C715" t="str">
        <f>CONCATENATE("{'link:",Feuil2!A715,"},")</f>
        <v>{'link:'https://citymall-para.ma/produit/batiste-shamp-sec-cherry-cerise-200ml/'},</v>
      </c>
    </row>
    <row r="716" spans="1:3" x14ac:dyDescent="0.3">
      <c r="A716" t="s">
        <v>715</v>
      </c>
      <c r="C716" t="str">
        <f>CONCATENATE("{'link:",Feuil2!A716,"},")</f>
        <v>{'link:'https://citymall-para.ma/produit/bioclin-bio-squam-shampoing-pellicules-grasses-200-ml/'},</v>
      </c>
    </row>
    <row r="717" spans="1:3" x14ac:dyDescent="0.3">
      <c r="A717" t="s">
        <v>716</v>
      </c>
      <c r="C717" t="str">
        <f>CONCATENATE("{'link:",Feuil2!A717,"},")</f>
        <v>{'link:'https://citymall-para.ma/produit/phytocapill-shampooing-cheveux-gras-200ml/'},</v>
      </c>
    </row>
    <row r="718" spans="1:3" x14ac:dyDescent="0.3">
      <c r="A718" t="s">
        <v>717</v>
      </c>
      <c r="C718" t="str">
        <f>CONCATENATE("{'link:",Feuil2!A718,"},")</f>
        <v>{'link:'https://citymall-para.ma/produit/pentaskin-pso-lotion-125ml/'},</v>
      </c>
    </row>
    <row r="719" spans="1:3" x14ac:dyDescent="0.3">
      <c r="A719" t="s">
        <v>718</v>
      </c>
      <c r="C719" t="str">
        <f>CONCATENATE("{'link:",Feuil2!A719,"},")</f>
        <v>{'link:'https://citymall-para.ma/produit/phytema-lotion-anti-chute-150-ml/'},</v>
      </c>
    </row>
    <row r="720" spans="1:3" x14ac:dyDescent="0.3">
      <c r="A720" t="s">
        <v>719</v>
      </c>
      <c r="C720" t="str">
        <f>CONCATENATE("{'link:",Feuil2!A720,"},")</f>
        <v>{'link:'https://citymall-para.ma/produit/pouxid-lotion-125ml/'},</v>
      </c>
    </row>
    <row r="721" spans="1:3" x14ac:dyDescent="0.3">
      <c r="A721" t="s">
        <v>720</v>
      </c>
      <c r="C721" t="str">
        <f>CONCATENATE("{'link:",Feuil2!A721,"},")</f>
        <v>{'link:'https://citymall-para.ma/produit/acm-novophane-shampooing-cheveux-secs-200ml/'},</v>
      </c>
    </row>
    <row r="722" spans="1:3" x14ac:dyDescent="0.3">
      <c r="A722" t="s">
        <v>721</v>
      </c>
      <c r="C722" t="str">
        <f>CONCATENATE("{'link:",Feuil2!A722,"},")</f>
        <v>{'link:'https://citymall-para.ma/produit/acm-novophane-shampooing-ultra-nutritif-200ml/'},</v>
      </c>
    </row>
    <row r="723" spans="1:3" x14ac:dyDescent="0.3">
      <c r="A723" t="s">
        <v>722</v>
      </c>
      <c r="C723" t="str">
        <f>CONCATENATE("{'link:",Feuil2!A723,"},")</f>
        <v>{'link:'https://citymall-para.ma/produit/apivita-masque-capillaire-nourrissant-reparateur-200ml/'},</v>
      </c>
    </row>
    <row r="724" spans="1:3" x14ac:dyDescent="0.3">
      <c r="A724" t="s">
        <v>723</v>
      </c>
      <c r="C724" t="str">
        <f>CONCATENATE("{'link:",Feuil2!A724,"},")</f>
        <v>{'link:'https://citymall-para.ma/produit/biokap-huile-nourrissante-et-reparatrice-cheveux-secs-125-ml/'},</v>
      </c>
    </row>
    <row r="725" spans="1:3" x14ac:dyDescent="0.3">
      <c r="A725" t="s">
        <v>724</v>
      </c>
      <c r="C725" t="str">
        <f>CONCATENATE("{'link:",Feuil2!A725,"},")</f>
        <v>{'link:'https://citymall-para.ma/produit/biokera-serum-scalp-care-miel-cheveux-sensible-45ml/'},</v>
      </c>
    </row>
    <row r="726" spans="1:3" x14ac:dyDescent="0.3">
      <c r="A726" t="s">
        <v>725</v>
      </c>
      <c r="C726" t="str">
        <f>CONCATENATE("{'link:",Feuil2!A726,"},")</f>
        <v>{'link:'https://citymall-para.ma/produit/capiderma-masque-traitant-reparateur-cheveux-intens-200ml/'},</v>
      </c>
    </row>
    <row r="727" spans="1:3" x14ac:dyDescent="0.3">
      <c r="A727" t="s">
        <v>726</v>
      </c>
      <c r="C727" t="str">
        <f>CONCATENATE("{'link:",Feuil2!A727,"},")</f>
        <v>{'link:'https://citymall-para.ma/produit/capiderma-serum-reparateur-50-ml/'},</v>
      </c>
    </row>
    <row r="728" spans="1:3" x14ac:dyDescent="0.3">
      <c r="A728" t="s">
        <v>727</v>
      </c>
      <c r="C728" t="str">
        <f>CONCATENATE("{'link:",Feuil2!A728,"},")</f>
        <v>{'link:'https://citymall-para.ma/produit/cliniceutica-ceracap-masque-nutri-reparateur-200-ml/'},</v>
      </c>
    </row>
    <row r="729" spans="1:3" x14ac:dyDescent="0.3">
      <c r="A729" t="s">
        <v>728</v>
      </c>
      <c r="C729" t="str">
        <f>CONCATENATE("{'link:",Feuil2!A729,"},")</f>
        <v>{'link:'https://citymall-para.ma/produit/floxia-shampooing-cheveux-normaux-a-secs-200-ml/'},</v>
      </c>
    </row>
    <row r="730" spans="1:3" x14ac:dyDescent="0.3">
      <c r="A730" t="s">
        <v>729</v>
      </c>
      <c r="C730" t="str">
        <f>CONCATENATE("{'link:",Feuil2!A730,"},")</f>
        <v>{'link:'https://citymall-para.ma/produit/keragene-anti-chute-60-gelules/'},</v>
      </c>
    </row>
    <row r="731" spans="1:3" x14ac:dyDescent="0.3">
      <c r="A731" t="s">
        <v>730</v>
      </c>
      <c r="C731" t="str">
        <f>CONCATENATE("{'link:",Feuil2!A731,"},")</f>
        <v>{'link:'https://citymall-para.ma/produit/loreal-elseve-shampooing-apres-shampooing-et-serum-hyaluron-repulp-avis/'},</v>
      </c>
    </row>
    <row r="732" spans="1:3" x14ac:dyDescent="0.3">
      <c r="A732" t="s">
        <v>731</v>
      </c>
      <c r="C732" t="str">
        <f>CONCATENATE("{'link:",Feuil2!A732,"},")</f>
        <v>{'link:'https://citymall-para.ma/produit/md-bio12-masque-reparateur-nourrissant-200ml-2/'},</v>
      </c>
    </row>
    <row r="733" spans="1:3" x14ac:dyDescent="0.3">
      <c r="A733" t="s">
        <v>732</v>
      </c>
      <c r="C733" t="str">
        <f>CONCATENATE("{'link:",Feuil2!A733,"},")</f>
        <v>{'link:'https://citymall-para.ma/produit/naturesoin-huile-de-figue-de-barbarie-50ml/'},</v>
      </c>
    </row>
    <row r="734" spans="1:3" x14ac:dyDescent="0.3">
      <c r="A734" t="s">
        <v>733</v>
      </c>
      <c r="C734" t="str">
        <f>CONCATENATE("{'link:",Feuil2!A734,"},")</f>
        <v>{'link:'https://citymall-para.ma/produit/ogx-argan-oil-conditioner-385ml/'},</v>
      </c>
    </row>
    <row r="735" spans="1:3" x14ac:dyDescent="0.3">
      <c r="A735" t="s">
        <v>734</v>
      </c>
      <c r="C735" t="str">
        <f>CONCATENATE("{'link:",Feuil2!A735,"},")</f>
        <v>{'link:'https://citymall-para.ma/produit/ogx-charcol-detox-shampoo-385ml/'},</v>
      </c>
    </row>
    <row r="736" spans="1:3" x14ac:dyDescent="0.3">
      <c r="A736" t="s">
        <v>735</v>
      </c>
      <c r="C736" t="str">
        <f>CONCATENATE("{'link:",Feuil2!A736,"},")</f>
        <v>{'link:'https://citymall-para.ma/produit/phytocapill-baume-apres-shampooing-200ml/'},</v>
      </c>
    </row>
    <row r="737" spans="1:3" x14ac:dyDescent="0.3">
      <c r="A737" t="s">
        <v>736</v>
      </c>
      <c r="C737" t="str">
        <f>CONCATENATE("{'link:",Feuil2!A737,"},")</f>
        <v>{'link:'https://citymall-para.ma/produit/racine-vita-beurre-de-karite-150g/'},</v>
      </c>
    </row>
    <row r="738" spans="1:3" x14ac:dyDescent="0.3">
      <c r="A738" t="s">
        <v>737</v>
      </c>
      <c r="C738" t="str">
        <f>CONCATENATE("{'link:",Feuil2!A738,"},")</f>
        <v>{'link:'https://citymall-para.ma/produit/bioclin-bio-nutri-shamp-nourrissant-400ml/'},</v>
      </c>
    </row>
    <row r="739" spans="1:3" x14ac:dyDescent="0.3">
      <c r="A739" t="s">
        <v>738</v>
      </c>
      <c r="C739" t="str">
        <f>CONCATENATE("{'link:",Feuil2!A739,"},")</f>
        <v>{'link:'https://citymall-para.ma/produit/biosfera-re-eq-creme-hydratant-200ml/'},</v>
      </c>
    </row>
    <row r="740" spans="1:3" x14ac:dyDescent="0.3">
      <c r="A740" t="s">
        <v>739</v>
      </c>
      <c r="C740" t="str">
        <f>CONCATENATE("{'link:",Feuil2!A740,"},")</f>
        <v>{'link:'https://citymall-para.ma/produit/biosfera-re-eq-masque-hydratant-250ml/'},</v>
      </c>
    </row>
    <row r="741" spans="1:3" x14ac:dyDescent="0.3">
      <c r="A741" t="s">
        <v>740</v>
      </c>
      <c r="C741" t="str">
        <f>CONCATENATE("{'link:",Feuil2!A741,"},")</f>
        <v>{'link:'https://citymall-para.ma/produit/fotoprotector-fusion-water-color-spf50-50ml/'},</v>
      </c>
    </row>
    <row r="742" spans="1:3" x14ac:dyDescent="0.3">
      <c r="A742" t="s">
        <v>741</v>
      </c>
      <c r="C742" t="str">
        <f>CONCATENATE("{'link:",Feuil2!A742,"},")</f>
        <v>{'link:'https://citymall-para.ma/produit/mussvital-shamp-nutri-reparateur-chvx-secs-400ml/'},</v>
      </c>
    </row>
    <row r="743" spans="1:3" x14ac:dyDescent="0.3">
      <c r="A743" t="s">
        <v>742</v>
      </c>
      <c r="C743" t="str">
        <f>CONCATENATE("{'link:",Feuil2!A743,"},")</f>
        <v>{'link:'https://citymall-para.ma/produit/phytocapill-shampooing-cheveux-secs/'},</v>
      </c>
    </row>
    <row r="744" spans="1:3" x14ac:dyDescent="0.3">
      <c r="A744" t="s">
        <v>743</v>
      </c>
      <c r="C744" t="str">
        <f>CONCATENATE("{'link:",Feuil2!A744,"},")</f>
        <v>{'link:'https://citymall-para.ma/produit/phyto-phytojoba-masque-pot-200-ml/'},</v>
      </c>
    </row>
    <row r="745" spans="1:3" x14ac:dyDescent="0.3">
      <c r="A745" t="s">
        <v>744</v>
      </c>
      <c r="C745" t="str">
        <f>CONCATENATE("{'link:",Feuil2!A745,"},")</f>
        <v>{'link:'https://citymall-para.ma/produit/puriaderm-puriphan-masque-ultra-reparateur-200ml/'},</v>
      </c>
    </row>
    <row r="746" spans="1:3" x14ac:dyDescent="0.3">
      <c r="A746" t="s">
        <v>745</v>
      </c>
      <c r="C746" t="str">
        <f>CONCATENATE("{'link:",Feuil2!A746,"},")</f>
        <v>{'link:'https://citymall-para.ma/produit/racine-vita-serum-nutritif-40ml/'},</v>
      </c>
    </row>
    <row r="747" spans="1:3" x14ac:dyDescent="0.3">
      <c r="A747" t="s">
        <v>746</v>
      </c>
      <c r="C747" t="str">
        <f>CONCATENATE("{'link:",Feuil2!A747,"},")</f>
        <v>{'link:'https://citymall-para.ma/produit/racine-vita-shampoo-cheveux-sec-sans-sulfate-420ml/'},</v>
      </c>
    </row>
    <row r="748" spans="1:3" x14ac:dyDescent="0.3">
      <c r="A748" t="s">
        <v>747</v>
      </c>
      <c r="C748" t="str">
        <f>CONCATENATE("{'link:",Feuil2!A748,"},")</f>
        <v>{'link:'https://citymall-para.ma/produit/beliflor-unidose-n-01-noir-120ml/'},</v>
      </c>
    </row>
    <row r="749" spans="1:3" x14ac:dyDescent="0.3">
      <c r="A749" t="s">
        <v>748</v>
      </c>
      <c r="C749" t="str">
        <f>CONCATENATE("{'link:",Feuil2!A749,"},")</f>
        <v>{'link:'https://citymall-para.ma/produit/bioclin-bio-color-protect-shamp-400ml/'},</v>
      </c>
    </row>
    <row r="750" spans="1:3" x14ac:dyDescent="0.3">
      <c r="A750" t="s">
        <v>749</v>
      </c>
      <c r="C750" t="str">
        <f>CONCATENATE("{'link:",Feuil2!A750,"},")</f>
        <v>{'link:'https://citymall-para.ma/produit/bioclin-bio-colorist-10-3-blond-tres-clair-dore-extra/'},</v>
      </c>
    </row>
    <row r="751" spans="1:3" x14ac:dyDescent="0.3">
      <c r="A751" t="s">
        <v>750</v>
      </c>
      <c r="C751" t="str">
        <f>CONCATENATE("{'link:",Feuil2!A751,"},")</f>
        <v>{'link:'https://citymall-para.ma/produit/bioclin-bio-colorist-4-chatain-2/'},</v>
      </c>
    </row>
    <row r="752" spans="1:3" x14ac:dyDescent="0.3">
      <c r="A752" t="s">
        <v>751</v>
      </c>
      <c r="C752" t="str">
        <f>CONCATENATE("{'link:",Feuil2!A752,"},")</f>
        <v>{'link:'https://citymall-para.ma/produit/biokap-creme-baume-capillaire-200ml-nb011/'},</v>
      </c>
    </row>
    <row r="753" spans="1:3" x14ac:dyDescent="0.3">
      <c r="A753" t="s">
        <v>752</v>
      </c>
      <c r="C753" t="str">
        <f>CONCATENATE("{'link:",Feuil2!A753,"},")</f>
        <v>{'link:'https://citymall-para.ma/produit/color-et-soin-chatain-acajou-4m-2/'},</v>
      </c>
    </row>
    <row r="754" spans="1:3" x14ac:dyDescent="0.3">
      <c r="A754" t="s">
        <v>753</v>
      </c>
      <c r="C754" t="str">
        <f>CONCATENATE("{'link:",Feuil2!A754,"},")</f>
        <v>{'link:'https://citymall-para.ma/produit/herbatint-coloration-4m-chatain-acajou/'},</v>
      </c>
    </row>
    <row r="755" spans="1:3" x14ac:dyDescent="0.3">
      <c r="A755" t="s">
        <v>754</v>
      </c>
      <c r="C755" t="str">
        <f>CONCATENATE("{'link:",Feuil2!A755,"},")</f>
        <v>{'link:'https://citymall-para.ma/produit/herbatint-coloration-7c-blond-cendre/'},</v>
      </c>
    </row>
    <row r="756" spans="1:3" x14ac:dyDescent="0.3">
      <c r="A756" t="s">
        <v>755</v>
      </c>
      <c r="C756" t="str">
        <f>CONCATENATE("{'link:",Feuil2!A756,"},")</f>
        <v>{'link:'https://citymall-para.ma/produit/herbatint-coloration-ff3-prune/'},</v>
      </c>
    </row>
    <row r="757" spans="1:3" x14ac:dyDescent="0.3">
      <c r="A757" t="s">
        <v>756</v>
      </c>
      <c r="C757" t="str">
        <f>CONCATENATE("{'link:",Feuil2!A757,"},")</f>
        <v>{'link:'https://citymall-para.ma/produit/herbatint-coloration-ff6-orange/'},</v>
      </c>
    </row>
    <row r="758" spans="1:3" x14ac:dyDescent="0.3">
      <c r="A758" t="s">
        <v>757</v>
      </c>
      <c r="C758" t="str">
        <f>CONCATENATE("{'link:",Feuil2!A758,"},")</f>
        <v>{'link:'https://citymall-para.ma/produit/herbatint-apres-shampoing-creme-royale-aloe-vera-260ml/'},</v>
      </c>
    </row>
    <row r="759" spans="1:3" x14ac:dyDescent="0.3">
      <c r="A759" t="s">
        <v>758</v>
      </c>
      <c r="C759" t="str">
        <f>CONCATENATE("{'link:",Feuil2!A759,"},")</f>
        <v>{'link:'https://citymall-para.ma/produit/herbatint-ff4-violet-150ml/'},</v>
      </c>
    </row>
    <row r="760" spans="1:3" x14ac:dyDescent="0.3">
      <c r="A760" t="s">
        <v>759</v>
      </c>
      <c r="C760" t="str">
        <f>CONCATENATE("{'link:",Feuil2!A760,"},")</f>
        <v>{'link:'https://citymall-para.ma/produit/gel-colorant-permanent-ff2-rouge/'},</v>
      </c>
    </row>
    <row r="761" spans="1:3" x14ac:dyDescent="0.3">
      <c r="A761" t="s">
        <v>760</v>
      </c>
      <c r="C761" t="str">
        <f>CONCATENATE("{'link:",Feuil2!A761,"},")</f>
        <v>{'link:'https://citymall-para.ma/produit/herbatint-4c-chatain-cendre/'},</v>
      </c>
    </row>
    <row r="762" spans="1:3" x14ac:dyDescent="0.3">
      <c r="A762" t="s">
        <v>761</v>
      </c>
      <c r="C762" t="str">
        <f>CONCATENATE("{'link:",Feuil2!A762,"},")</f>
        <v>{'link:'https://citymall-para.ma/produit/herbatint-soin-colorant-permanent-1n-noire/'},</v>
      </c>
    </row>
    <row r="763" spans="1:3" x14ac:dyDescent="0.3">
      <c r="A763" t="s">
        <v>762</v>
      </c>
      <c r="C763" t="str">
        <f>CONCATENATE("{'link:",Feuil2!A763,"},")</f>
        <v>{'link:'https://citymall-para.ma/produit/herbatint-soin-colorant-permanent-2n-brun/'},</v>
      </c>
    </row>
    <row r="764" spans="1:3" x14ac:dyDescent="0.3">
      <c r="A764" t="s">
        <v>763</v>
      </c>
      <c r="C764" t="str">
        <f>CONCATENATE("{'link:",Feuil2!A764,"},")</f>
        <v>{'link:'https://citymall-para.ma/produit/herbatint-soin-colorant-permanent-5n-chatain-clair/'},</v>
      </c>
    </row>
    <row r="765" spans="1:3" x14ac:dyDescent="0.3">
      <c r="A765" t="s">
        <v>764</v>
      </c>
      <c r="C765" t="str">
        <f>CONCATENATE("{'link:",Feuil2!A765,"},")</f>
        <v>{'link:'https://citymall-para.ma/produit/herbatint-soin-colorant-permanent-6n-blond-fonce/'},</v>
      </c>
    </row>
    <row r="766" spans="1:3" x14ac:dyDescent="0.3">
      <c r="A766" t="s">
        <v>765</v>
      </c>
      <c r="C766" t="str">
        <f>CONCATENATE("{'link:",Feuil2!A766,"},")</f>
        <v>{'link:'https://citymall-para.ma/produit/phytocitrus-masque-eclat-chev-100ml-s/'},</v>
      </c>
    </row>
    <row r="767" spans="1:3" x14ac:dyDescent="0.3">
      <c r="A767" t="s">
        <v>766</v>
      </c>
      <c r="C767" t="str">
        <f>CONCATENATE("{'link:",Feuil2!A767,"},")</f>
        <v>{'link:'https://citymall-para.ma/produit/pro-vital-vitamine-e-pur-10ml/'},</v>
      </c>
    </row>
    <row r="768" spans="1:3" x14ac:dyDescent="0.3">
      <c r="A768" t="s">
        <v>767</v>
      </c>
      <c r="C768" t="str">
        <f>CONCATENATE("{'link:",Feuil2!A768,"},")</f>
        <v>{'link:'https://citymall-para.ma/produit/elcea-shampooing-revelateur-declat-cheveux-colores/'},</v>
      </c>
    </row>
    <row r="769" spans="1:3" x14ac:dyDescent="0.3">
      <c r="A769" t="s">
        <v>768</v>
      </c>
      <c r="C769" t="str">
        <f>CONCATENATE("{'link:",Feuil2!A769,"},")</f>
        <v>{'link:'https://citymall-para.ma/produit/apivita-shampooing-protection-couleur-250ml/'},</v>
      </c>
    </row>
    <row r="770" spans="1:3" x14ac:dyDescent="0.3">
      <c r="A770" t="s">
        <v>769</v>
      </c>
      <c r="C770" t="str">
        <f>CONCATENATE("{'link:",Feuil2!A770,"},")</f>
        <v>{'link:'https://citymall-para.ma/produit/bioclin-bio-color-protect-shampoo-200ml/'},</v>
      </c>
    </row>
    <row r="771" spans="1:3" x14ac:dyDescent="0.3">
      <c r="A771" t="s">
        <v>770</v>
      </c>
      <c r="C771" t="str">
        <f>CONCATENATE("{'link:",Feuil2!A771,"},")</f>
        <v>{'link:'https://citymall-para.ma/produit/biokera-color-n1-88-noir-bleu/'},</v>
      </c>
    </row>
    <row r="772" spans="1:3" x14ac:dyDescent="0.3">
      <c r="A772" t="s">
        <v>771</v>
      </c>
      <c r="C772" t="str">
        <f>CONCATENATE("{'link:",Feuil2!A772,"},")</f>
        <v>{'link:'https://citymall-para.ma/produit/biokera-color-n3-chatain-fonce/'},</v>
      </c>
    </row>
    <row r="773" spans="1:3" x14ac:dyDescent="0.3">
      <c r="A773" t="s">
        <v>772</v>
      </c>
      <c r="C773" t="str">
        <f>CONCATENATE("{'link:",Feuil2!A773,"},")</f>
        <v>{'link:'https://citymall-para.ma/produit/biokera-color-n4-chatain/'},</v>
      </c>
    </row>
    <row r="774" spans="1:3" x14ac:dyDescent="0.3">
      <c r="A774" t="s">
        <v>773</v>
      </c>
      <c r="C774" t="str">
        <f>CONCATENATE("{'link:",Feuil2!A774,"},")</f>
        <v>{'link:'https://citymall-para.ma/produit/biokera-color-n4-77-chatain-marron-intense/'},</v>
      </c>
    </row>
    <row r="775" spans="1:3" x14ac:dyDescent="0.3">
      <c r="A775" t="s">
        <v>774</v>
      </c>
      <c r="C775" t="str">
        <f>CONCATENATE("{'link:",Feuil2!A775,"},")</f>
        <v>{'link:'https://citymall-para.ma/produit/biokera-color-n5-chatain-clair/'},</v>
      </c>
    </row>
    <row r="776" spans="1:3" x14ac:dyDescent="0.3">
      <c r="A776" t="s">
        <v>775</v>
      </c>
      <c r="C776" t="str">
        <f>CONCATENATE("{'link:",Feuil2!A776,"},")</f>
        <v>{'link:'https://citymall-para.ma/produit/biokera-color-n5-221-marron-froid/'},</v>
      </c>
    </row>
    <row r="777" spans="1:3" x14ac:dyDescent="0.3">
      <c r="A777" t="s">
        <v>776</v>
      </c>
      <c r="C777" t="str">
        <f>CONCATENATE("{'link:",Feuil2!A777,"},")</f>
        <v>{'link:'https://citymall-para.ma/produit/biokera-color-n5-5-chatain-clair-a-reflet-acajou/'},</v>
      </c>
    </row>
    <row r="778" spans="1:3" x14ac:dyDescent="0.3">
      <c r="A778" t="s">
        <v>777</v>
      </c>
      <c r="C778" t="str">
        <f>CONCATENATE("{'link:",Feuil2!A778,"},")</f>
        <v>{'link:'https://citymall-para.ma/produit/color-soin-spray-retouche-color-blond-clair-75ml/'},</v>
      </c>
    </row>
    <row r="779" spans="1:3" x14ac:dyDescent="0.3">
      <c r="A779" t="s">
        <v>778</v>
      </c>
      <c r="C779" t="str">
        <f>CONCATENATE("{'link:",Feuil2!A779,"},")</f>
        <v>{'link:'https://citymall-para.ma/produit/color-soin-spray-retouche-color-blond-fonce-75ml/'},</v>
      </c>
    </row>
    <row r="780" spans="1:3" x14ac:dyDescent="0.3">
      <c r="A780" t="s">
        <v>779</v>
      </c>
      <c r="C780" t="str">
        <f>CONCATENATE("{'link:",Feuil2!A780,"},")</f>
        <v>{'link:'https://citymall-para.ma/produit/color-soin-spray-retouche-color-chatain-clair-75ml/'},</v>
      </c>
    </row>
    <row r="781" spans="1:3" x14ac:dyDescent="0.3">
      <c r="A781" t="s">
        <v>780</v>
      </c>
      <c r="C781" t="str">
        <f>CONCATENATE("{'link:",Feuil2!A781,"},")</f>
        <v>{'link:'https://citymall-para.ma/produit/color-soin-spray-retouche-color-chatain-fonce-75ml/'},</v>
      </c>
    </row>
    <row r="782" spans="1:3" x14ac:dyDescent="0.3">
      <c r="A782" t="s">
        <v>781</v>
      </c>
      <c r="C782" t="str">
        <f>CONCATENATE("{'link:",Feuil2!A782,"},")</f>
        <v>{'link:'https://citymall-para.ma/produit/color-et-soin-blond-acajou-7m/'},</v>
      </c>
    </row>
    <row r="783" spans="1:3" x14ac:dyDescent="0.3">
      <c r="A783" t="s">
        <v>782</v>
      </c>
      <c r="C783" t="str">
        <f>CONCATENATE("{'link:",Feuil2!A783,"},")</f>
        <v>{'link:'https://citymall-para.ma/produit/color-et-soin-blond-fonce-dore-6g/'},</v>
      </c>
    </row>
    <row r="784" spans="1:3" x14ac:dyDescent="0.3">
      <c r="A784" t="s">
        <v>783</v>
      </c>
      <c r="C784" t="str">
        <f>CONCATENATE("{'link:",Feuil2!A784,"},")</f>
        <v>{'link:'https://citymall-para.ma/produit/color-et-soin-chatain-clair-5n/'},</v>
      </c>
    </row>
    <row r="785" spans="1:3" x14ac:dyDescent="0.3">
      <c r="A785" t="s">
        <v>784</v>
      </c>
      <c r="C785" t="str">
        <f>CONCATENATE("{'link:",Feuil2!A785,"},")</f>
        <v>{'link:'https://citymall-para.ma/produit/color-et-soin-chatain-clair-dore-5g/'},</v>
      </c>
    </row>
    <row r="786" spans="1:3" x14ac:dyDescent="0.3">
      <c r="A786" t="s">
        <v>785</v>
      </c>
      <c r="C786" t="str">
        <f>CONCATENATE("{'link:",Feuil2!A786,"},")</f>
        <v>{'link:'https://citymall-para.ma/produit/color-et-soin-chatain-naturel-4n/'},</v>
      </c>
    </row>
    <row r="787" spans="1:3" x14ac:dyDescent="0.3">
      <c r="A787" t="s">
        <v>786</v>
      </c>
      <c r="C787" t="str">
        <f>CONCATENATE("{'link:",Feuil2!A787,"},")</f>
        <v>{'link:'https://citymall-para.ma/produit/color-et-soin-marron-cacao-6b/'},</v>
      </c>
    </row>
    <row r="788" spans="1:3" x14ac:dyDescent="0.3">
      <c r="A788" t="s">
        <v>787</v>
      </c>
      <c r="C788" t="str">
        <f>CONCATENATE("{'link:",Feuil2!A788,"},")</f>
        <v>{'link:'https://citymall-para.ma/produit/delia-cameleo-bb-apres-shampoing-cheveux-colores-200ml/'},</v>
      </c>
    </row>
    <row r="789" spans="1:3" x14ac:dyDescent="0.3">
      <c r="A789" t="s">
        <v>788</v>
      </c>
      <c r="C789" t="str">
        <f>CONCATENATE("{'link:",Feuil2!A789,"},")</f>
        <v>{'link:'https://citymall-para.ma/produit/phyto-phytocolor-coloration-6-34-blond-fonce-cuivre-intense/'},</v>
      </c>
    </row>
    <row r="790" spans="1:3" x14ac:dyDescent="0.3">
      <c r="A790" t="s">
        <v>789</v>
      </c>
      <c r="C790" t="str">
        <f>CONCATENATE("{'link:",Feuil2!A790,"},")</f>
        <v>{'link:'https://citymall-para.ma/produit/phytocolor-coloration-8-3-blond-claire-dore/'},</v>
      </c>
    </row>
    <row r="791" spans="1:3" x14ac:dyDescent="0.3">
      <c r="A791" t="s">
        <v>790</v>
      </c>
      <c r="C791" t="str">
        <f>CONCATENATE("{'link:",Feuil2!A791,"},")</f>
        <v>{'link:'https://citymall-para.ma/produit/phytocolor-masque-protecteur-de-couleur-150ml/'},</v>
      </c>
    </row>
    <row r="792" spans="1:3" x14ac:dyDescent="0.3">
      <c r="A792" t="s">
        <v>791</v>
      </c>
      <c r="C792" t="str">
        <f>CONCATENATE("{'link:",Feuil2!A792,"},")</f>
        <v>{'link:'https://citymall-para.ma/produit/phytocolor-shampooing-protecteur-de-couleur-250-ml/'},</v>
      </c>
    </row>
    <row r="793" spans="1:3" x14ac:dyDescent="0.3">
      <c r="A793" t="s">
        <v>792</v>
      </c>
      <c r="C793" t="str">
        <f>CONCATENATE("{'link:",Feuil2!A793,"},")</f>
        <v>{'link:'https://citymall-para.ma/produit/phytomillesime-color-locker-pre-shamp-100ml/'},</v>
      </c>
    </row>
    <row r="794" spans="1:3" x14ac:dyDescent="0.3">
      <c r="A794" t="s">
        <v>793</v>
      </c>
      <c r="C794" t="str">
        <f>CONCATENATE("{'link:",Feuil2!A794,"},")</f>
        <v>{'link:'https://citymall-para.ma/produit/phytomillesime-masque-sublimateur-de-couleur-200ml/'},</v>
      </c>
    </row>
    <row r="795" spans="1:3" x14ac:dyDescent="0.3">
      <c r="A795" t="s">
        <v>794</v>
      </c>
      <c r="C795" t="str">
        <f>CONCATENATE("{'link:",Feuil2!A795,"},")</f>
        <v>{'link:'https://citymall-para.ma/produit/capiderma-serum-reparateur-cheveux-abimes-50-ml/'},</v>
      </c>
    </row>
    <row r="796" spans="1:3" x14ac:dyDescent="0.3">
      <c r="A796" t="s">
        <v>795</v>
      </c>
      <c r="C796" t="str">
        <f>CONCATENATE("{'link:",Feuil2!A796,"},")</f>
        <v>{'link:'https://citymall-para.ma/produit/bioderma-node-shampooing-fluide-200ml/'},</v>
      </c>
    </row>
    <row r="797" spans="1:3" x14ac:dyDescent="0.3">
      <c r="A797" t="s">
        <v>796</v>
      </c>
      <c r="C797" t="str">
        <f>CONCATENATE("{'link:",Feuil2!A797,"},")</f>
        <v>{'link:'https://citymall-para.ma/produit/apivita-shampoing-nourrissant-et-reparateur-250ml/'},</v>
      </c>
    </row>
    <row r="798" spans="1:3" x14ac:dyDescent="0.3">
      <c r="A798" t="s">
        <v>797</v>
      </c>
      <c r="C798" t="str">
        <f>CONCATENATE("{'link:",Feuil2!A798,"},")</f>
        <v>{'link:'https://citymall-para.ma/produit/phytojoba-masque-hydratant-50ml/'},</v>
      </c>
    </row>
    <row r="799" spans="1:3" x14ac:dyDescent="0.3">
      <c r="A799" t="s">
        <v>798</v>
      </c>
      <c r="C799" t="str">
        <f>CONCATENATE("{'link:",Feuil2!A799,"},")</f>
        <v>{'link:'https://citymall-para.ma/produit/phytospecific-shamp-ultra-lissant-150-ml/'},</v>
      </c>
    </row>
    <row r="800" spans="1:3" x14ac:dyDescent="0.3">
      <c r="A800" t="s">
        <v>799</v>
      </c>
      <c r="C800" t="str">
        <f>CONCATENATE("{'link:",Feuil2!A800,"},")</f>
        <v>{'link:'https://citymall-para.ma/produit/apivita-apres-shampoing-nourrissant-reparateur-150ml/'},</v>
      </c>
    </row>
    <row r="801" spans="1:3" x14ac:dyDescent="0.3">
      <c r="A801" t="s">
        <v>800</v>
      </c>
      <c r="C801" t="str">
        <f>CONCATENATE("{'link:",Feuil2!A801,"},")</f>
        <v>{'link:'https://citymall-para.ma/produit/apres-shampooing-stimulant-la-pousse-des-cheveux/'},</v>
      </c>
    </row>
    <row r="802" spans="1:3" x14ac:dyDescent="0.3">
      <c r="A802" t="s">
        <v>801</v>
      </c>
      <c r="C802" t="str">
        <f>CONCATENATE("{'link:",Feuil2!A802,"},")</f>
        <v>{'link:'https://citymall-para.ma/produit/biokap-baume-nourrissant-et-demelant-125ml/'},</v>
      </c>
    </row>
    <row r="803" spans="1:3" x14ac:dyDescent="0.3">
      <c r="A803" t="s">
        <v>802</v>
      </c>
      <c r="C803" t="str">
        <f>CONCATENATE("{'link:",Feuil2!A803,"},")</f>
        <v>{'link:'https://citymall-para.ma/produit/dcp-hair-loss-masque-capillaire-200-ml/'},</v>
      </c>
    </row>
    <row r="804" spans="1:3" x14ac:dyDescent="0.3">
      <c r="A804" t="s">
        <v>803</v>
      </c>
      <c r="C804" t="str">
        <f>CONCATENATE("{'link:",Feuil2!A804,"},")</f>
        <v>{'link:'https://citymall-para.ma/produit/klorane-baume-apres-shampoing-camomille-200ml/'},</v>
      </c>
    </row>
    <row r="805" spans="1:3" x14ac:dyDescent="0.3">
      <c r="A805" t="s">
        <v>804</v>
      </c>
      <c r="C805" t="str">
        <f>CONCATENATE("{'link:",Feuil2!A805,"},")</f>
        <v>{'link:'https://citymall-para.ma/produit/klorane-baume-apres-shampooing-fortifiant-et-demelant-a-la-quinine-200ml/'},</v>
      </c>
    </row>
    <row r="806" spans="1:3" x14ac:dyDescent="0.3">
      <c r="A806" t="s">
        <v>805</v>
      </c>
      <c r="C806" t="str">
        <f>CONCATENATE("{'link:",Feuil2!A806,"},")</f>
        <v>{'link:'https://citymall-para.ma/produit/klorane-bio-apres-shampooing-reparateur-200ml/'},</v>
      </c>
    </row>
    <row r="807" spans="1:3" x14ac:dyDescent="0.3">
      <c r="A807" t="s">
        <v>806</v>
      </c>
      <c r="C807" t="str">
        <f>CONCATENATE("{'link:",Feuil2!A807,"},")</f>
        <v>{'link:'https://citymall-para.ma/produit/luxeol-apres-shampooing-fortifiant-cheveux-normaux-200ml/'},</v>
      </c>
    </row>
    <row r="808" spans="1:3" x14ac:dyDescent="0.3">
      <c r="A808" t="s">
        <v>807</v>
      </c>
      <c r="C808" t="str">
        <f>CONCATENATE("{'link:",Feuil2!A808,"},")</f>
        <v>{'link:'https://citymall-para.ma/produit/nirvel-keratinliss-emulsion-reparatrice-125ml/'},</v>
      </c>
    </row>
    <row r="809" spans="1:3" x14ac:dyDescent="0.3">
      <c r="A809" t="s">
        <v>808</v>
      </c>
      <c r="C809" t="str">
        <f>CONCATENATE("{'link:",Feuil2!A809,"},")</f>
        <v>{'link:'https://citymall-para.ma/produit/novacapil-masque-intense-hydratation-250ml/'},</v>
      </c>
    </row>
    <row r="810" spans="1:3" x14ac:dyDescent="0.3">
      <c r="A810" t="s">
        <v>809</v>
      </c>
      <c r="C810" t="str">
        <f>CONCATENATE("{'link:",Feuil2!A810,"},")</f>
        <v>{'link:'https://citymall-para.ma/produit/ogx-coconut-miracle-oil-conditioner-385ml/'},</v>
      </c>
    </row>
    <row r="811" spans="1:3" x14ac:dyDescent="0.3">
      <c r="A811" t="s">
        <v>810</v>
      </c>
      <c r="C811" t="str">
        <f>CONCATENATE("{'link:",Feuil2!A811,"},")</f>
        <v>{'link:'https://citymall-para.ma/produit/pentaskin-pso-baume-200ml/'},</v>
      </c>
    </row>
    <row r="812" spans="1:3" x14ac:dyDescent="0.3">
      <c r="A812" t="s">
        <v>811</v>
      </c>
      <c r="C812" t="str">
        <f>CONCATENATE("{'link:",Feuil2!A812,"},")</f>
        <v>{'link:'https://citymall-para.ma/produit/phytobaume-eclat-couleur-150ml-s/'},</v>
      </c>
    </row>
    <row r="813" spans="1:3" x14ac:dyDescent="0.3">
      <c r="A813" t="s">
        <v>812</v>
      </c>
      <c r="C813" t="str">
        <f>CONCATENATE("{'link:",Feuil2!A813,"},")</f>
        <v>{'link:'https://citymall-para.ma/produit/phytobaume-volume-ap-shp-condition-ch-fins-150ml/'},</v>
      </c>
    </row>
    <row r="814" spans="1:3" x14ac:dyDescent="0.3">
      <c r="A814" t="s">
        <v>813</v>
      </c>
      <c r="C814" t="str">
        <f>CONCATENATE("{'link:",Feuil2!A814,"},")</f>
        <v>{'link:'https://citymall-para.ma/produit/phytodensium-masque-200ml/'},</v>
      </c>
    </row>
    <row r="815" spans="1:3" x14ac:dyDescent="0.3">
      <c r="A815" t="s">
        <v>814</v>
      </c>
      <c r="C815" t="str">
        <f>CONCATENATE("{'link:",Feuil2!A815,"},")</f>
        <v>{'link:'https://citymall-para.ma/produit/phytospecific-lait-hydratation-optimale-150-ml/'},</v>
      </c>
    </row>
    <row r="816" spans="1:3" x14ac:dyDescent="0.3">
      <c r="A816" t="s">
        <v>815</v>
      </c>
      <c r="C816" t="str">
        <f>CONCATENATE("{'link:",Feuil2!A816,"},")</f>
        <v>{'link:'https://citymall-para.ma/produit/elcea-masque-revelateur-declat-cheveux-colores/'},</v>
      </c>
    </row>
    <row r="817" spans="1:3" x14ac:dyDescent="0.3">
      <c r="A817" t="s">
        <v>816</v>
      </c>
      <c r="C817" t="str">
        <f>CONCATENATE("{'link:",Feuil2!A817,"},")</f>
        <v>{'link:'https://citymall-para.ma/produit/apivita-apres-shampooing-equilibrant-racines-150ml/'},</v>
      </c>
    </row>
    <row r="818" spans="1:3" x14ac:dyDescent="0.3">
      <c r="A818" t="s">
        <v>817</v>
      </c>
      <c r="C818" t="str">
        <f>CONCATENATE("{'link:",Feuil2!A818,"},")</f>
        <v>{'link:'https://citymall-para.ma/produit/biokap-baume-nourrissant-et-demelant/'},</v>
      </c>
    </row>
    <row r="819" spans="1:3" x14ac:dyDescent="0.3">
      <c r="A819" t="s">
        <v>818</v>
      </c>
      <c r="C819" t="str">
        <f>CONCATENATE("{'link:",Feuil2!A819,"},")</f>
        <v>{'link:'https://citymall-para.ma/produit/bionike-shine-on-apres-shamp-restructurant-200ml/'},</v>
      </c>
    </row>
    <row r="820" spans="1:3" x14ac:dyDescent="0.3">
      <c r="A820" t="s">
        <v>819</v>
      </c>
      <c r="C820" t="str">
        <f>CONCATENATE("{'link:",Feuil2!A820,"},")</f>
        <v>{'link:'https://citymall-para.ma/produit/cattier-apres-shamp-soin-couleur-150ml/'},</v>
      </c>
    </row>
    <row r="821" spans="1:3" x14ac:dyDescent="0.3">
      <c r="A821" t="s">
        <v>820</v>
      </c>
      <c r="C821" t="str">
        <f>CONCATENATE("{'link:",Feuil2!A821,"},")</f>
        <v>{'link:'https://citymall-para.ma/produit/cattier-apres-shampooing-soin-volume-cheveux-fins-150ml/'},</v>
      </c>
    </row>
    <row r="822" spans="1:3" x14ac:dyDescent="0.3">
      <c r="A822" t="s">
        <v>821</v>
      </c>
      <c r="C822" t="str">
        <f>CONCATENATE("{'link:",Feuil2!A822,"},")</f>
        <v>{'link:'https://citymall-para.ma/produit/delia-cameleo-bb-apres-shampoing-cheveux-abimes-200ml/'},</v>
      </c>
    </row>
    <row r="823" spans="1:3" x14ac:dyDescent="0.3">
      <c r="A823" t="s">
        <v>822</v>
      </c>
      <c r="C823" t="str">
        <f>CONCATENATE("{'link:",Feuil2!A823,"},")</f>
        <v>{'link:'https://citymall-para.ma/produit/dermofuture-apres-shamp-au-charbon-actif-250ml/'},</v>
      </c>
    </row>
    <row r="824" spans="1:3" x14ac:dyDescent="0.3">
      <c r="A824" t="s">
        <v>823</v>
      </c>
      <c r="C824" t="str">
        <f>CONCATENATE("{'link:",Feuil2!A824,"},")</f>
        <v>{'link:'https://citymall-para.ma/produit/elseve-apres-shampooing-color-vive-200ml/'},</v>
      </c>
    </row>
    <row r="825" spans="1:3" x14ac:dyDescent="0.3">
      <c r="A825" t="s">
        <v>824</v>
      </c>
      <c r="C825" t="str">
        <f>CONCATENATE("{'link:",Feuil2!A825,"},")</f>
        <v>{'link:'https://citymall-para.ma/produit/elseve-apres-shampooing-dream-long-200ml/'},</v>
      </c>
    </row>
    <row r="826" spans="1:3" x14ac:dyDescent="0.3">
      <c r="A826" t="s">
        <v>825</v>
      </c>
      <c r="C826" t="str">
        <f>CONCATENATE("{'link:",Feuil2!A826,"},")</f>
        <v>{'link:'https://citymall-para.ma/produit/elseve-apres-shampooing-full-resist-200ml/'},</v>
      </c>
    </row>
    <row r="827" spans="1:3" x14ac:dyDescent="0.3">
      <c r="A827" t="s">
        <v>826</v>
      </c>
      <c r="C827" t="str">
        <f>CONCATENATE("{'link:",Feuil2!A827,"},")</f>
        <v>{'link:'https://citymall-para.ma/produit/elseve-shampooing-total-repair-5-200ml/'},</v>
      </c>
    </row>
    <row r="828" spans="1:3" x14ac:dyDescent="0.3">
      <c r="A828" t="s">
        <v>827</v>
      </c>
      <c r="C828" t="str">
        <f>CONCATENATE("{'link:",Feuil2!A828,"},")</f>
        <v>{'link:'https://citymall-para.ma/produit/loreal-paris-pure-liss-apres-shampoing-250ml/'},</v>
      </c>
    </row>
    <row r="829" spans="1:3" x14ac:dyDescent="0.3">
      <c r="A829" t="s">
        <v>828</v>
      </c>
      <c r="C829" t="str">
        <f>CONCATENATE("{'link:",Feuil2!A829,"},")</f>
        <v>{'link:'https://citymall-para.ma/produit/palmers-apres-shampoing-cheveux-secs-de-coco-250ml/'},</v>
      </c>
    </row>
    <row r="830" spans="1:3" x14ac:dyDescent="0.3">
      <c r="A830" t="s">
        <v>829</v>
      </c>
      <c r="C830" t="str">
        <f>CONCATENATE("{'link:",Feuil2!A830,"},")</f>
        <v>{'link:'https://citymall-para.ma/produit/phytema-apres-shampoing-demelant-protecteur-250ml/'},</v>
      </c>
    </row>
    <row r="831" spans="1:3" x14ac:dyDescent="0.3">
      <c r="A831" t="s">
        <v>830</v>
      </c>
      <c r="C831" t="str">
        <f>CONCATENATE("{'link:",Feuil2!A831,"},")</f>
        <v>{'link:'https://citymall-para.ma/produit/placentor-apres-shamp-reparateur-200ml/'},</v>
      </c>
    </row>
    <row r="832" spans="1:3" x14ac:dyDescent="0.3">
      <c r="A832" t="s">
        <v>831</v>
      </c>
      <c r="C832" t="str">
        <f>CONCATENATE("{'link:",Feuil2!A832,"},")</f>
        <v>{'link:'https://citymall-para.ma/produit/ud-apes-shampoo-olive-mythique-400ml/'},</v>
      </c>
    </row>
    <row r="833" spans="1:3" x14ac:dyDescent="0.3">
      <c r="A833" t="s">
        <v>832</v>
      </c>
      <c r="C833" t="str">
        <f>CONCATENATE("{'link:",Feuil2!A833,"},")</f>
        <v>{'link:'https://citymall-para.ma/produit/ud-apes-shampoo-ricin-amande/'},</v>
      </c>
    </row>
    <row r="834" spans="1:3" x14ac:dyDescent="0.3">
      <c r="A834" t="s">
        <v>833</v>
      </c>
      <c r="C834" t="str">
        <f>CONCATENATE("{'link:",Feuil2!A834,"},")</f>
        <v>{'link:'https://citymall-para.ma/produit/ud-apres-shampoo-avocat/'},</v>
      </c>
    </row>
    <row r="835" spans="1:3" x14ac:dyDescent="0.3">
      <c r="A835" t="s">
        <v>834</v>
      </c>
      <c r="C835" t="str">
        <f>CONCATENATE("{'link:",Feuil2!A835,"},")</f>
        <v>{'link:'https://citymall-para.ma/produit/ud-apres-shampoo-avocat-karite-400ml/'},</v>
      </c>
    </row>
    <row r="836" spans="1:3" x14ac:dyDescent="0.3">
      <c r="A836" t="s">
        <v>835</v>
      </c>
      <c r="C836" t="str">
        <f>CONCATENATE("{'link:",Feuil2!A836,"},")</f>
        <v>{'link:'https://citymall-para.ma/produit/ud-apres-shampoo-camomille/'},</v>
      </c>
    </row>
    <row r="837" spans="1:3" x14ac:dyDescent="0.3">
      <c r="A837" t="s">
        <v>836</v>
      </c>
      <c r="C837" t="str">
        <f>CONCATENATE("{'link:",Feuil2!A837,"},")</f>
        <v>{'link:'https://citymall-para.ma/produit/ud-apres-shampoo-charbon-noir/'},</v>
      </c>
    </row>
    <row r="838" spans="1:3" x14ac:dyDescent="0.3">
      <c r="A838" t="s">
        <v>837</v>
      </c>
      <c r="C838" t="str">
        <f>CONCATENATE("{'link:",Feuil2!A838,"},")</f>
        <v>{'link:'https://citymall-para.ma/produit/ud-apres-shampoo-lait-damande/'},</v>
      </c>
    </row>
    <row r="839" spans="1:3" x14ac:dyDescent="0.3">
      <c r="A839" t="s">
        <v>838</v>
      </c>
      <c r="C839" t="str">
        <f>CONCATENATE("{'link:",Feuil2!A839,"},")</f>
        <v>{'link:'https://citymall-para.ma/produit/ud-apres-shampoo-tresor-miel/'},</v>
      </c>
    </row>
    <row r="840" spans="1:3" x14ac:dyDescent="0.3">
      <c r="A840" t="s">
        <v>839</v>
      </c>
      <c r="C840" t="str">
        <f>CONCATENATE("{'link:",Feuil2!A840,"},")</f>
        <v>{'link:'https://citymall-para.ma/produit/ultar-doux-apres-shampoing-charbon-noir-400ml/'},</v>
      </c>
    </row>
    <row r="841" spans="1:3" x14ac:dyDescent="0.3">
      <c r="A841" t="s">
        <v>840</v>
      </c>
      <c r="C841" t="str">
        <f>CONCATENATE("{'link:",Feuil2!A841,"},")</f>
        <v>{'link:'https://citymall-para.ma/produit/ultra-doux-apres-shampoing-ricin-amande-400ml/'},</v>
      </c>
    </row>
    <row r="842" spans="1:3" x14ac:dyDescent="0.3">
      <c r="A842" t="s">
        <v>841</v>
      </c>
      <c r="C842" t="str">
        <f>CONCATENATE("{'link:",Feuil2!A842,"},")</f>
        <v>{'link:'https://citymall-para.ma/produit/ultra-doux-apres-shampooing-tresors-de-miel-400ml/'},</v>
      </c>
    </row>
    <row r="843" spans="1:3" x14ac:dyDescent="0.3">
      <c r="A843" t="s">
        <v>842</v>
      </c>
      <c r="C843" t="str">
        <f>CONCATENATE("{'link:",Feuil2!A843,"},")</f>
        <v>{'link:'https://citymall-para.ma/produit/apivita-nature-hair-miracle-huile-fortifiante-50ml/'},</v>
      </c>
    </row>
    <row r="844" spans="1:3" x14ac:dyDescent="0.3">
      <c r="A844" t="s">
        <v>843</v>
      </c>
      <c r="C844" t="str">
        <f>CONCATENATE("{'link:",Feuil2!A844,"},")</f>
        <v>{'link:'https://citymall-para.ma/produit/bio-oil-huile-de-soin-specialiste-60ml/'},</v>
      </c>
    </row>
    <row r="845" spans="1:3" x14ac:dyDescent="0.3">
      <c r="A845" t="s">
        <v>844</v>
      </c>
      <c r="C845" t="str">
        <f>CONCATENATE("{'link:",Feuil2!A845,"},")</f>
        <v>{'link:'https://citymall-para.ma/produit/bio12-masque-purifiant-a-largile-75ml/'},</v>
      </c>
    </row>
    <row r="846" spans="1:3" x14ac:dyDescent="0.3">
      <c r="A846" t="s">
        <v>845</v>
      </c>
      <c r="C846" t="str">
        <f>CONCATENATE("{'link:",Feuil2!A846,"},")</f>
        <v>{'link:'https://citymall-para.ma/produit/bioderma-abcderm-shampooing-douceur-200-ml/'},</v>
      </c>
    </row>
    <row r="847" spans="1:3" x14ac:dyDescent="0.3">
      <c r="A847" t="s">
        <v>846</v>
      </c>
      <c r="C847" t="str">
        <f>CONCATENATE("{'link:",Feuil2!A847,"},")</f>
        <v>{'link:'https://citymall-para.ma/produit/capillum-masque-a-la-keratine-200-g/'},</v>
      </c>
    </row>
    <row r="848" spans="1:3" x14ac:dyDescent="0.3">
      <c r="A848" t="s">
        <v>847</v>
      </c>
      <c r="C848" t="str">
        <f>CONCATENATE("{'link:",Feuil2!A848,"},")</f>
        <v>{'link:'https://citymall-para.ma/produit/cliniceutica-ceracap-masque-nutri-reparateur-200ml/'},</v>
      </c>
    </row>
    <row r="849" spans="1:3" x14ac:dyDescent="0.3">
      <c r="A849" t="s">
        <v>848</v>
      </c>
      <c r="C849" t="str">
        <f>CONCATENATE("{'link:",Feuil2!A849,"},")</f>
        <v>{'link:'https://citymall-para.ma/produit/dcp-pruritus-control-lotion-200ml/'},</v>
      </c>
    </row>
    <row r="850" spans="1:3" x14ac:dyDescent="0.3">
      <c r="A850" t="s">
        <v>849</v>
      </c>
      <c r="C850" t="str">
        <f>CONCATENATE("{'link:",Feuil2!A850,"},")</f>
        <v>{'link:'https://citymall-para.ma/produit/huile-de-coco-pot-100ml/'},</v>
      </c>
    </row>
    <row r="851" spans="1:3" x14ac:dyDescent="0.3">
      <c r="A851" t="s">
        <v>850</v>
      </c>
      <c r="C851" t="str">
        <f>CONCATENATE("{'link:",Feuil2!A851,"},")</f>
        <v>{'link:'https://citymall-para.ma/produit/huile-de-fenugrec-40ml/'},</v>
      </c>
    </row>
    <row r="852" spans="1:3" x14ac:dyDescent="0.3">
      <c r="A852" t="s">
        <v>851</v>
      </c>
      <c r="C852" t="str">
        <f>CONCATENATE("{'link:",Feuil2!A852,"},")</f>
        <v>{'link:'https://citymall-para.ma/produit/huile-essentielle-eucalyptus/'},</v>
      </c>
    </row>
    <row r="853" spans="1:3" x14ac:dyDescent="0.3">
      <c r="A853" t="s">
        <v>852</v>
      </c>
      <c r="C853" t="str">
        <f>CONCATENATE("{'link:",Feuil2!A853,"},")</f>
        <v>{'link:'https://citymall-para.ma/produit/huile-vegetale-sesame-60ml/'},</v>
      </c>
    </row>
    <row r="854" spans="1:3" x14ac:dyDescent="0.3">
      <c r="A854" t="s">
        <v>853</v>
      </c>
      <c r="C854" t="str">
        <f>CONCATENATE("{'link:",Feuil2!A854,"},")</f>
        <v>{'link:'https://citymall-para.ma/produit/m-d-bio12-baume-colorant-36-acajou-120ml/'},</v>
      </c>
    </row>
    <row r="855" spans="1:3" x14ac:dyDescent="0.3">
      <c r="A855" t="s">
        <v>854</v>
      </c>
      <c r="C855" t="str">
        <f>CONCATENATE("{'link:",Feuil2!A855,"},")</f>
        <v>{'link:'https://citymall-para.ma/produit/md-bio12-baume-colorant-et-illuminant-cheveux-38-prune-120ml/'},</v>
      </c>
    </row>
    <row r="856" spans="1:3" x14ac:dyDescent="0.3">
      <c r="A856" t="s">
        <v>855</v>
      </c>
      <c r="C856" t="str">
        <f>CONCATENATE("{'link:",Feuil2!A856,"},")</f>
        <v>{'link:'https://citymall-para.ma/produit/md-bio12-baume-colorant-et-illuminant-cheveux-11chocolat-120ml/'},</v>
      </c>
    </row>
    <row r="857" spans="1:3" x14ac:dyDescent="0.3">
      <c r="A857" t="s">
        <v>856</v>
      </c>
      <c r="C857" t="str">
        <f>CONCATENATE("{'link:",Feuil2!A857,"},")</f>
        <v>{'link:'https://citymall-para.ma/produit/md-bio12-baume-colorant-et-illuminant-cheveux-15-chatain-120ml/'},</v>
      </c>
    </row>
    <row r="858" spans="1:3" x14ac:dyDescent="0.3">
      <c r="A858" t="s">
        <v>857</v>
      </c>
      <c r="C858" t="str">
        <f>CONCATENATE("{'link:",Feuil2!A858,"},")</f>
        <v>{'link:'https://citymall-para.ma/produit/mustela-baume-allaitement-organic-30ml/'},</v>
      </c>
    </row>
    <row r="859" spans="1:3" x14ac:dyDescent="0.3">
      <c r="A859" t="s">
        <v>858</v>
      </c>
      <c r="C859" t="str">
        <f>CONCATENATE("{'link:",Feuil2!A859,"},")</f>
        <v>{'link:'https://citymall-para.ma/produit/nature-soin-huile-de-cade-50ml/'},</v>
      </c>
    </row>
    <row r="860" spans="1:3" x14ac:dyDescent="0.3">
      <c r="A860" t="s">
        <v>859</v>
      </c>
      <c r="C860" t="str">
        <f>CONCATENATE("{'link:",Feuil2!A860,"},")</f>
        <v>{'link:'https://citymall-para.ma/produit/naturesoin-huile-a-lextrait-daloes-50ml/'},</v>
      </c>
    </row>
    <row r="861" spans="1:3" x14ac:dyDescent="0.3">
      <c r="A861" t="s">
        <v>860</v>
      </c>
      <c r="C861" t="str">
        <f>CONCATENATE("{'link:",Feuil2!A861,"},")</f>
        <v>{'link:'https://citymall-para.ma/produit/naturesoin-huile-a-lextrait-de-fenugrec-50ml/'},</v>
      </c>
    </row>
    <row r="862" spans="1:3" x14ac:dyDescent="0.3">
      <c r="A862" t="s">
        <v>861</v>
      </c>
      <c r="C862" t="str">
        <f>CONCATENATE("{'link:",Feuil2!A862,"},")</f>
        <v>{'link:'https://citymall-para.ma/produit/naturesoin-huile-darbre-a-the-50ml/'},</v>
      </c>
    </row>
    <row r="863" spans="1:3" x14ac:dyDescent="0.3">
      <c r="A863" t="s">
        <v>862</v>
      </c>
      <c r="C863" t="str">
        <f>CONCATENATE("{'link:",Feuil2!A863,"},")</f>
        <v>{'link:'https://citymall-para.ma/produit/naturesoin-huile-de-cannelle-50ml/'},</v>
      </c>
    </row>
    <row r="864" spans="1:3" x14ac:dyDescent="0.3">
      <c r="A864" t="s">
        <v>863</v>
      </c>
      <c r="C864" t="str">
        <f>CONCATENATE("{'link:",Feuil2!A864,"},")</f>
        <v>{'link:'https://citymall-para.ma/produit/naturesoin-huile-de-germe-de-ble-50-ml/'},</v>
      </c>
    </row>
    <row r="865" spans="1:3" x14ac:dyDescent="0.3">
      <c r="A865" t="s">
        <v>864</v>
      </c>
      <c r="C865" t="str">
        <f>CONCATENATE("{'link:",Feuil2!A865,"},")</f>
        <v>{'link:'https://citymall-para.ma/produit/naturesoin-huile-de-lavande-50-ml/'},</v>
      </c>
    </row>
    <row r="866" spans="1:3" x14ac:dyDescent="0.3">
      <c r="A866" t="s">
        <v>865</v>
      </c>
      <c r="C866" t="str">
        <f>CONCATENATE("{'link:",Feuil2!A866,"},")</f>
        <v>{'link:'https://citymall-para.ma/produit/naturesoin-huile-de-mais-50ml/'},</v>
      </c>
    </row>
    <row r="867" spans="1:3" x14ac:dyDescent="0.3">
      <c r="A867" t="s">
        <v>866</v>
      </c>
      <c r="C867" t="str">
        <f>CONCATENATE("{'link:",Feuil2!A867,"},")</f>
        <v>{'link:'https://citymall-para.ma/produit/naturesoin-huile-de-noyaux-dabricot-50ml-2/'},</v>
      </c>
    </row>
    <row r="868" spans="1:3" x14ac:dyDescent="0.3">
      <c r="A868" t="s">
        <v>867</v>
      </c>
      <c r="C868" t="str">
        <f>CONCATENATE("{'link:",Feuil2!A868,"},")</f>
        <v>{'link:'https://citymall-para.ma/produit/naturesoin-huile-essentielle-arbre-a-the-10-ml/'},</v>
      </c>
    </row>
    <row r="869" spans="1:3" x14ac:dyDescent="0.3">
      <c r="A869" t="s">
        <v>868</v>
      </c>
      <c r="C869" t="str">
        <f>CONCATENATE("{'link:",Feuil2!A869,"},")</f>
        <v>{'link:'https://citymall-para.ma/produit/nirvel-keratinliss-masque-200ml/'},</v>
      </c>
    </row>
    <row r="870" spans="1:3" x14ac:dyDescent="0.3">
      <c r="A870" t="s">
        <v>869</v>
      </c>
      <c r="C870" t="str">
        <f>CONCATENATE("{'link:",Feuil2!A870,"},")</f>
        <v>{'link:'https://citymall-para.ma/produit/phytocitrus-masque-eclat-chev-200ml-pot-s/'},</v>
      </c>
    </row>
    <row r="871" spans="1:3" x14ac:dyDescent="0.3">
      <c r="A871" t="s">
        <v>870</v>
      </c>
      <c r="C871" t="str">
        <f>CONCATENATE("{'link:",Feuil2!A871,"},")</f>
        <v>{'link:'https://citymall-para.ma/produit/pro-vital-anti-chute-aux-huiles-essentielles-125ml/'},</v>
      </c>
    </row>
    <row r="872" spans="1:3" x14ac:dyDescent="0.3">
      <c r="A872" t="s">
        <v>871</v>
      </c>
      <c r="C872" t="str">
        <f>CONCATENATE("{'link:",Feuil2!A872,"},")</f>
        <v>{'link:'https://citymall-para.ma/produit/pro-vital-huile-doliban-30ml-2/'},</v>
      </c>
    </row>
    <row r="873" spans="1:3" x14ac:dyDescent="0.3">
      <c r="A873" t="s">
        <v>872</v>
      </c>
      <c r="C873" t="str">
        <f>CONCATENATE("{'link:",Feuil2!A873,"},")</f>
        <v>{'link:'https://citymall-para.ma/produit/pur-naturel-huile-vegetale-nigelle-60ml/'},</v>
      </c>
    </row>
    <row r="874" spans="1:3" x14ac:dyDescent="0.3">
      <c r="A874" t="s">
        <v>873</v>
      </c>
      <c r="C874" t="str">
        <f>CONCATENATE("{'link:",Feuil2!A874,"},")</f>
        <v>{'link:'https://citymall-para.ma/produit/puressentiel-huile-essentielle-eucalyptus-radie-bio-10ml-2/'},</v>
      </c>
    </row>
    <row r="875" spans="1:3" x14ac:dyDescent="0.3">
      <c r="A875" t="s">
        <v>874</v>
      </c>
      <c r="C875" t="str">
        <f>CONCATENATE("{'link:",Feuil2!A875,"},")</f>
        <v>{'link:'https://citymall-para.ma/produit/racine-vita-huile-damandes-ameres-40ml/'},</v>
      </c>
    </row>
    <row r="876" spans="1:3" x14ac:dyDescent="0.3">
      <c r="A876" t="s">
        <v>875</v>
      </c>
      <c r="C876" t="str">
        <f>CONCATENATE("{'link:",Feuil2!A876,"},")</f>
        <v>{'link:'https://citymall-para.ma/produit/racine-vita-huile-deucalyptus-40ml/'},</v>
      </c>
    </row>
    <row r="877" spans="1:3" x14ac:dyDescent="0.3">
      <c r="A877" t="s">
        <v>876</v>
      </c>
      <c r="C877" t="str">
        <f>CONCATENATE("{'link:",Feuil2!A877,"},")</f>
        <v>{'link:'https://citymall-para.ma/produit/racine-vita-huile-de-figue-de-barbarie-40ml/'},</v>
      </c>
    </row>
    <row r="878" spans="1:3" x14ac:dyDescent="0.3">
      <c r="A878" t="s">
        <v>877</v>
      </c>
      <c r="C878" t="str">
        <f>CONCATENATE("{'link:",Feuil2!A878,"},")</f>
        <v>{'link:'https://citymall-para.ma/produit/racine-vita-huile-de-gingembre-40ml/'},</v>
      </c>
    </row>
    <row r="879" spans="1:3" x14ac:dyDescent="0.3">
      <c r="A879" t="s">
        <v>878</v>
      </c>
      <c r="C879" t="str">
        <f>CONCATENATE("{'link:",Feuil2!A879,"},")</f>
        <v>{'link:'https://citymall-para.ma/produit/racine-vita-huile-de-girofle-40ml/'},</v>
      </c>
    </row>
    <row r="880" spans="1:3" x14ac:dyDescent="0.3">
      <c r="A880" t="s">
        <v>879</v>
      </c>
      <c r="C880" t="str">
        <f>CONCATENATE("{'link:",Feuil2!A880,"},")</f>
        <v>{'link:'https://citymall-para.ma/produit/racine-vita-huile-de-jojoba-naturelle-40-ml/'},</v>
      </c>
    </row>
    <row r="881" spans="1:3" x14ac:dyDescent="0.3">
      <c r="A881" t="s">
        <v>880</v>
      </c>
      <c r="C881" t="str">
        <f>CONCATENATE("{'link:",Feuil2!A881,"},")</f>
        <v>{'link:'https://citymall-para.ma/produit/racine-vita-huile-de-noix-40ml/'},</v>
      </c>
    </row>
    <row r="882" spans="1:3" x14ac:dyDescent="0.3">
      <c r="A882" t="s">
        <v>881</v>
      </c>
      <c r="C882" t="str">
        <f>CONCATENATE("{'link:",Feuil2!A882,"},")</f>
        <v>{'link:'https://citymall-para.ma/produit/bio12-serum-reparateur-cheveux-200-ml/'},</v>
      </c>
    </row>
    <row r="883" spans="1:3" x14ac:dyDescent="0.3">
      <c r="A883" t="s">
        <v>882</v>
      </c>
      <c r="C883" t="str">
        <f>CONCATENATE("{'link:",Feuil2!A883,"},")</f>
        <v>{'link:'https://citymall-para.ma/produit/ht-ceutic-c30-serum-15-ml/'},</v>
      </c>
    </row>
    <row r="884" spans="1:3" x14ac:dyDescent="0.3">
      <c r="A884" t="s">
        <v>883</v>
      </c>
      <c r="C884" t="str">
        <f>CONCATENATE("{'link:",Feuil2!A884,"},")</f>
        <v>{'link:'https://citymall-para.ma/produit/naturesoin-arga-serum-avocat-50-ml/'},</v>
      </c>
    </row>
    <row r="885" spans="1:3" x14ac:dyDescent="0.3">
      <c r="A885" t="s">
        <v>884</v>
      </c>
      <c r="C885" t="str">
        <f>CONCATENATE("{'link:",Feuil2!A885,"},")</f>
        <v>{'link:'https://citymall-para.ma/produit/naturesoin-arga-serum-coco-50ml/'},</v>
      </c>
    </row>
    <row r="886" spans="1:3" x14ac:dyDescent="0.3">
      <c r="A886" t="s">
        <v>885</v>
      </c>
      <c r="C886" t="str">
        <f>CONCATENATE("{'link:",Feuil2!A886,"},")</f>
        <v>{'link:'https://citymall-para.ma/produit/bella-aurora-bio10-forte-ampoule-152ml/'},</v>
      </c>
    </row>
    <row r="887" spans="1:3" x14ac:dyDescent="0.3">
      <c r="A887" t="s">
        <v>886</v>
      </c>
      <c r="C887" t="str">
        <f>CONCATENATE("{'link:",Feuil2!A887,"},")</f>
        <v>{'link:'https://citymall-para.ma/produit/bioderma-pigmentbio-c-concentrate-15ml/'},</v>
      </c>
    </row>
    <row r="888" spans="1:3" x14ac:dyDescent="0.3">
      <c r="A888" t="s">
        <v>887</v>
      </c>
      <c r="C888" t="str">
        <f>CONCATENATE("{'link:",Feuil2!A888,"},")</f>
        <v>{'link:'https://citymall-para.ma/produit/biokera-arganology-serum-60ml/'},</v>
      </c>
    </row>
    <row r="889" spans="1:3" x14ac:dyDescent="0.3">
      <c r="A889" t="s">
        <v>888</v>
      </c>
      <c r="C889" t="str">
        <f>CONCATENATE("{'link:",Feuil2!A889,"},")</f>
        <v>{'link:'https://citymall-para.ma/produit/biokera-fresh-yellow-shot-serum-75ml/'},</v>
      </c>
    </row>
    <row r="890" spans="1:3" x14ac:dyDescent="0.3">
      <c r="A890" t="s">
        <v>889</v>
      </c>
      <c r="C890" t="str">
        <f>CONCATENATE("{'link:",Feuil2!A890,"},")</f>
        <v>{'link:'https://citymall-para.ma/produit/biokera-serum-grapeology-raisin-60ml/'},</v>
      </c>
    </row>
    <row r="891" spans="1:3" x14ac:dyDescent="0.3">
      <c r="A891" t="s">
        <v>890</v>
      </c>
      <c r="C891" t="str">
        <f>CONCATENATE("{'link:",Feuil2!A891,"},")</f>
        <v>{'link:'https://citymall-para.ma/produit/biokera-traitement-anti-cheveux-gras-intensif-6amp10ml/'},</v>
      </c>
    </row>
    <row r="892" spans="1:3" x14ac:dyDescent="0.3">
      <c r="A892" t="s">
        <v>891</v>
      </c>
      <c r="C892" t="str">
        <f>CONCATENATE("{'link:",Feuil2!A892,"},")</f>
        <v>{'link:'https://citymall-para.ma/produit/biokera-traitement-anti-pelliculaire-intensif-6amp/'},</v>
      </c>
    </row>
    <row r="893" spans="1:3" x14ac:dyDescent="0.3">
      <c r="A893" t="s">
        <v>892</v>
      </c>
      <c r="C893" t="str">
        <f>CONCATENATE("{'link:",Feuil2!A893,"},")</f>
        <v>{'link:'https://citymall-para.ma/produit/bionnex-serum-concentre-anti-chute/'},</v>
      </c>
    </row>
    <row r="894" spans="1:3" x14ac:dyDescent="0.3">
      <c r="A894" t="s">
        <v>893</v>
      </c>
      <c r="C894" t="str">
        <f>CONCATENATE("{'link:",Feuil2!A894,"},")</f>
        <v>{'link:'https://citymall-para.ma/produit/delia-cosmetics-cameleo-bb-serum-pour-cheveux-boucles-55ml/'},</v>
      </c>
    </row>
    <row r="895" spans="1:3" x14ac:dyDescent="0.3">
      <c r="A895" t="s">
        <v>894</v>
      </c>
      <c r="C895" t="str">
        <f>CONCATENATE("{'link:",Feuil2!A895,"},")</f>
        <v>{'link:'https://citymall-para.ma/produit/filorga-oil-absolute-30ml/'},</v>
      </c>
    </row>
    <row r="896" spans="1:3" x14ac:dyDescent="0.3">
      <c r="A896" t="s">
        <v>895</v>
      </c>
      <c r="C896" t="str">
        <f>CONCATENATE("{'link:",Feuil2!A896,"},")</f>
        <v>{'link:'https://citymall-para.ma/produit/loreal-hyaluron-expert-serum-30ml/'},</v>
      </c>
    </row>
    <row r="897" spans="1:3" x14ac:dyDescent="0.3">
      <c r="A897" t="s">
        <v>896</v>
      </c>
      <c r="C897" t="str">
        <f>CONCATENATE("{'link:",Feuil2!A897,"},")</f>
        <v>{'link:'https://citymall-para.ma/produit/serum-fast-bright-30ml/'},</v>
      </c>
    </row>
    <row r="898" spans="1:3" x14ac:dyDescent="0.3">
      <c r="A898" t="s">
        <v>897</v>
      </c>
      <c r="C898" t="str">
        <f>CONCATENATE("{'link:",Feuil2!A898,"},")</f>
        <v>{'link:'https://citymall-para.ma/produit/bio12-lotion-spray-antipelliculaire-150ml/'},</v>
      </c>
    </row>
    <row r="899" spans="1:3" x14ac:dyDescent="0.3">
      <c r="A899" t="s">
        <v>898</v>
      </c>
      <c r="C899" t="str">
        <f>CONCATENATE("{'link:",Feuil2!A899,"},")</f>
        <v>{'link:'https://citymall-para.ma/produit/bionnex-organica-spray-concentre-anti-cheveux-gris-125ml/'},</v>
      </c>
    </row>
    <row r="900" spans="1:3" x14ac:dyDescent="0.3">
      <c r="A900" t="s">
        <v>899</v>
      </c>
      <c r="C900" t="str">
        <f>CONCATENATE("{'link:",Feuil2!A900,"},")</f>
        <v>{'link:'https://citymall-para.ma/produit/fiderma-hairfid-lotion-anti-chute-100ml/'},</v>
      </c>
    </row>
    <row r="901" spans="1:3" x14ac:dyDescent="0.3">
      <c r="A901" t="s">
        <v>900</v>
      </c>
      <c r="C901" t="str">
        <f>CONCATENATE("{'link:",Feuil2!A901,"},")</f>
        <v>{'link:'https://citymall-para.ma/produit/phytoapaisant-spray-ap-50ml-s/'},</v>
      </c>
    </row>
    <row r="902" spans="1:3" x14ac:dyDescent="0.3">
      <c r="A902" t="s">
        <v>901</v>
      </c>
      <c r="C902" t="str">
        <f>CONCATENATE("{'link:",Feuil2!A902,"},")</f>
        <v>{'link:'https://citymall-para.ma/produit/capiderma-shampoing-fortifiant-a-la-keratine-200-ml/'},</v>
      </c>
    </row>
    <row r="903" spans="1:3" x14ac:dyDescent="0.3">
      <c r="A903" t="s">
        <v>902</v>
      </c>
      <c r="C903" t="str">
        <f>CONCATENATE("{'link:",Feuil2!A903,"},")</f>
        <v>{'link:'https://citymall-para.ma/produit/cystiphane-shampooing-anti-chute-200ml/'},</v>
      </c>
    </row>
    <row r="904" spans="1:3" x14ac:dyDescent="0.3">
      <c r="A904" t="s">
        <v>903</v>
      </c>
      <c r="C904" t="str">
        <f>CONCATENATE("{'link:",Feuil2!A904,"},")</f>
        <v>{'link:'https://citymall-para.ma/produit/dcp-hairloss-shampooing-hommes-500ml/'},</v>
      </c>
    </row>
    <row r="905" spans="1:3" x14ac:dyDescent="0.3">
      <c r="A905" t="s">
        <v>904</v>
      </c>
      <c r="C905" t="str">
        <f>CONCATENATE("{'link:",Feuil2!A905,"},")</f>
        <v>{'link:'https://citymall-para.ma/produit/fixapil-shampoing-energisant-200ml/'},</v>
      </c>
    </row>
    <row r="906" spans="1:3" x14ac:dyDescent="0.3">
      <c r="A906" t="s">
        <v>905</v>
      </c>
      <c r="C906" t="str">
        <f>CONCATENATE("{'link:",Feuil2!A906,"},")</f>
        <v>{'link:'https://citymall-para.ma/produit/hairstim-shampooing-anti-chute-sans-sulfate-200ml/'},</v>
      </c>
    </row>
    <row r="907" spans="1:3" x14ac:dyDescent="0.3">
      <c r="A907" t="s">
        <v>906</v>
      </c>
      <c r="C907" t="str">
        <f>CONCATENATE("{'link:",Feuil2!A907,"},")</f>
        <v>{'link:'https://citymall-para.ma/produit/naturalia-traitement-anti-chute-12-ampoulesx5-ml-shampooing-150-ml/'},</v>
      </c>
    </row>
    <row r="908" spans="1:3" x14ac:dyDescent="0.3">
      <c r="A908" t="s">
        <v>907</v>
      </c>
      <c r="C908" t="str">
        <f>CONCATENATE("{'link:",Feuil2!A908,"},")</f>
        <v>{'link:'https://citymall-para.ma/produit/naturalia-pack-antichute-24-amp-5ml-et-shampoing-150ml/'},</v>
      </c>
    </row>
    <row r="909" spans="1:3" x14ac:dyDescent="0.3">
      <c r="A909" t="s">
        <v>908</v>
      </c>
      <c r="C909" t="str">
        <f>CONCATENATE("{'link:",Feuil2!A909,"},")</f>
        <v>{'link:'https://citymall-para.ma/produit/neoptide-lotion-antichute-femmes/'},</v>
      </c>
    </row>
    <row r="910" spans="1:3" x14ac:dyDescent="0.3">
      <c r="A910" t="s">
        <v>909</v>
      </c>
      <c r="C910" t="str">
        <f>CONCATENATE("{'link:",Feuil2!A910,"},")</f>
        <v>{'link:'https://citymall-para.ma/produit/tricovel-shampooing-signal-revolution-200ml/'},</v>
      </c>
    </row>
    <row r="911" spans="1:3" x14ac:dyDescent="0.3">
      <c r="A911" t="s">
        <v>910</v>
      </c>
      <c r="C911" t="str">
        <f>CONCATENATE("{'link:",Feuil2!A911,"},")</f>
        <v>{'link:'https://citymall-para.ma/produit/vichy-dercos-shampooing-energisant-200ml/'},</v>
      </c>
    </row>
    <row r="912" spans="1:3" x14ac:dyDescent="0.3">
      <c r="A912" t="s">
        <v>911</v>
      </c>
      <c r="C912" t="str">
        <f>CONCATENATE("{'link:",Feuil2!A912,"},")</f>
        <v>{'link:'https://citymall-para.ma/produit/vichy-dercos-shampooing-energisant-400ml/'},</v>
      </c>
    </row>
    <row r="913" spans="1:3" x14ac:dyDescent="0.3">
      <c r="A913" t="s">
        <v>912</v>
      </c>
      <c r="C913" t="str">
        <f>CONCATENATE("{'link:",Feuil2!A913,"},")</f>
        <v>{'link:'https://citymall-para.ma/produit/bionike-defence-ks-shampooing-anti-chute-200ml/'},</v>
      </c>
    </row>
    <row r="914" spans="1:3" x14ac:dyDescent="0.3">
      <c r="A914" t="s">
        <v>913</v>
      </c>
      <c r="C914" t="str">
        <f>CONCATENATE("{'link:",Feuil2!A914,"},")</f>
        <v>{'link:'https://citymall-para.ma/produit/hairstim-shampooing-anti-chute-200ml/'},</v>
      </c>
    </row>
    <row r="915" spans="1:3" x14ac:dyDescent="0.3">
      <c r="A915" t="s">
        <v>914</v>
      </c>
      <c r="C915" t="str">
        <f>CONCATENATE("{'link:",Feuil2!A915,"},")</f>
        <v>{'link:'https://citymall-para.ma/produit/ornature-apres-shampooing-anti-chute-200ml/'},</v>
      </c>
    </row>
    <row r="916" spans="1:3" x14ac:dyDescent="0.3">
      <c r="A916" t="s">
        <v>915</v>
      </c>
      <c r="C916" t="str">
        <f>CONCATENATE("{'link:",Feuil2!A916,"},")</f>
        <v>{'link:'https://citymall-para.ma/produit/ornature-shamp-anti-chute-200ml/'},</v>
      </c>
    </row>
    <row r="917" spans="1:3" x14ac:dyDescent="0.3">
      <c r="A917" t="s">
        <v>916</v>
      </c>
      <c r="C917" t="str">
        <f>CONCATENATE("{'link:",Feuil2!A917,"},")</f>
        <v>{'link:'https://citymall-para.ma/produit/racine-vita-shamp-fortifiant-anti-chute-kb5-200ml/'},</v>
      </c>
    </row>
    <row r="918" spans="1:3" x14ac:dyDescent="0.3">
      <c r="A918" t="s">
        <v>917</v>
      </c>
      <c r="C918" t="str">
        <f>CONCATENATE("{'link:",Feuil2!A918,"},")</f>
        <v>{'link:'https://citymall-para.ma/produit/biokap-ampoules-renforcantes-antichute-12-aampoules/'},</v>
      </c>
    </row>
    <row r="919" spans="1:3" x14ac:dyDescent="0.3">
      <c r="A919" t="s">
        <v>918</v>
      </c>
      <c r="C919" t="str">
        <f>CONCATENATE("{'link:",Feuil2!A919,"},")</f>
        <v>{'link:'https://citymall-para.ma/produit/dcp-hairloss-lotion-capillaire-femmes-200ml/'},</v>
      </c>
    </row>
    <row r="920" spans="1:3" x14ac:dyDescent="0.3">
      <c r="A920" t="s">
        <v>919</v>
      </c>
      <c r="C920" t="str">
        <f>CONCATENATE("{'link:",Feuil2!A920,"},")</f>
        <v>{'link:'https://citymall-para.ma/produit/dcp-hairloss-lotion-capillaire-hommes-200ml/'},</v>
      </c>
    </row>
    <row r="921" spans="1:3" x14ac:dyDescent="0.3">
      <c r="A921" t="s">
        <v>920</v>
      </c>
      <c r="C921" t="str">
        <f>CONCATENATE("{'link:",Feuil2!A921,"},")</f>
        <v>{'link:'https://citymall-para.ma/produit/dcp-hairloss-serum-capillaire-100ml/'},</v>
      </c>
    </row>
    <row r="922" spans="1:3" x14ac:dyDescent="0.3">
      <c r="A922" t="s">
        <v>921</v>
      </c>
      <c r="C922" t="str">
        <f>CONCATENATE("{'link:",Feuil2!A922,"},")</f>
        <v>{'link:'https://citymall-para.ma/produit/md-bio12-soin-renforcant-antichute-de-cheveux-20-ampoules/'},</v>
      </c>
    </row>
    <row r="923" spans="1:3" x14ac:dyDescent="0.3">
      <c r="A923" t="s">
        <v>922</v>
      </c>
      <c r="C923" t="str">
        <f>CONCATENATE("{'link:",Feuil2!A923,"},")</f>
        <v>{'link:'https://citymall-para.ma/produit/orness-lotion-cheveux-anti-chute-150ml/'},</v>
      </c>
    </row>
    <row r="924" spans="1:3" x14ac:dyDescent="0.3">
      <c r="A924" t="s">
        <v>923</v>
      </c>
      <c r="C924" t="str">
        <f>CONCATENATE("{'link:",Feuil2!A924,"},")</f>
        <v>{'link:'https://citymall-para.ma/produit/tricovel-physiogenina-ampoules-protectrices-revitalisantes-10x3-5ml/'},</v>
      </c>
    </row>
    <row r="925" spans="1:3" x14ac:dyDescent="0.3">
      <c r="A925" t="s">
        <v>924</v>
      </c>
      <c r="C925" t="str">
        <f>CONCATENATE("{'link:",Feuil2!A925,"},")</f>
        <v>{'link:'https://citymall-para.ma/produit/vichy-dercos-aminexil-clinical-521-femme/'},</v>
      </c>
    </row>
    <row r="926" spans="1:3" x14ac:dyDescent="0.3">
      <c r="A926" t="s">
        <v>925</v>
      </c>
      <c r="C926" t="str">
        <f>CONCATENATE("{'link:",Feuil2!A926,"},")</f>
        <v>{'link:'https://citymall-para.ma/produit/vichy-dercos-aminexil-clinical-521-homme/'},</v>
      </c>
    </row>
    <row r="927" spans="1:3" x14ac:dyDescent="0.3">
      <c r="A927" t="s">
        <v>926</v>
      </c>
      <c r="C927" t="str">
        <f>CONCATENATE("{'link:",Feuil2!A927,"},")</f>
        <v>{'link:'https://citymall-para.ma/produit/vichy-dercos-aminexil-clinical-cure-anti-chute-femmes-21-x-6ml/'},</v>
      </c>
    </row>
    <row r="928" spans="1:3" x14ac:dyDescent="0.3">
      <c r="A928" t="s">
        <v>927</v>
      </c>
      <c r="C928" t="str">
        <f>CONCATENATE("{'link:",Feuil2!A928,"},")</f>
        <v>{'link:'https://citymall-para.ma/produit/biokap-ampoules-renforcant-anti-chute-127ml/'},</v>
      </c>
    </row>
    <row r="929" spans="1:3" x14ac:dyDescent="0.3">
      <c r="A929" t="s">
        <v>928</v>
      </c>
      <c r="C929" t="str">
        <f>CONCATENATE("{'link:",Feuil2!A929,"},")</f>
        <v>{'link:'https://citymall-para.ma/produit/biokap-lotion-renforcante-50ml-anti-chute-50-ml/'},</v>
      </c>
    </row>
    <row r="930" spans="1:3" x14ac:dyDescent="0.3">
      <c r="A930" t="s">
        <v>929</v>
      </c>
      <c r="C930" t="str">
        <f>CONCATENATE("{'link:",Feuil2!A930,"},")</f>
        <v>{'link:'https://citymall-para.ma/produit/hairstim-lotion-anti-chute-100ml/'},</v>
      </c>
    </row>
    <row r="931" spans="1:3" x14ac:dyDescent="0.3">
      <c r="A931" t="s">
        <v>930</v>
      </c>
      <c r="C931" t="str">
        <f>CONCATENATE("{'link:",Feuil2!A931,"},")</f>
        <v>{'link:'https://citymall-para.ma/produit/otezia-sph-lotion-anti-chute-100ml/'},</v>
      </c>
    </row>
    <row r="932" spans="1:3" x14ac:dyDescent="0.3">
      <c r="A932" t="s">
        <v>931</v>
      </c>
      <c r="C932" t="str">
        <f>CONCATENATE("{'link:",Feuil2!A932,"},")</f>
        <v>{'link:'https://citymall-para.ma/produit/oxyskin-anti-chute/'},</v>
      </c>
    </row>
    <row r="933" spans="1:3" x14ac:dyDescent="0.3">
      <c r="A933" t="s">
        <v>932</v>
      </c>
      <c r="C933" t="str">
        <f>CONCATENATE("{'link:",Feuil2!A933,"},")</f>
        <v>{'link:'https://citymall-para.ma/produit/lanti-poux-shampooing-anti-poux-et-lentes-125ml-2/'},</v>
      </c>
    </row>
    <row r="934" spans="1:3" x14ac:dyDescent="0.3">
      <c r="A934" t="s">
        <v>933</v>
      </c>
      <c r="C934" t="str">
        <f>CONCATENATE("{'link:",Feuil2!A934,"},")</f>
        <v>{'link:'https://citymall-para.ma/produit/orkydea-extra-fort-shampooing-anti-poux-et-lentes-125ml/'},</v>
      </c>
    </row>
    <row r="935" spans="1:3" x14ac:dyDescent="0.3">
      <c r="A935" t="s">
        <v>934</v>
      </c>
      <c r="C935" t="str">
        <f>CONCATENATE("{'link:",Feuil2!A935,"},")</f>
        <v>{'link:'https://citymall-para.ma/produit/pouxid-shampoing-traitement-anti-poux-125ml/'},</v>
      </c>
    </row>
    <row r="936" spans="1:3" x14ac:dyDescent="0.3">
      <c r="A936" t="s">
        <v>935</v>
      </c>
      <c r="C936" t="str">
        <f>CONCATENATE("{'link:",Feuil2!A936,"},")</f>
        <v>{'link:'https://citymall-para.ma/produit/pack-de-promotion-pouxid-traitement-anti-poux/'},</v>
      </c>
    </row>
    <row r="937" spans="1:3" x14ac:dyDescent="0.3">
      <c r="A937" t="s">
        <v>936</v>
      </c>
      <c r="C937" t="str">
        <f>CONCATENATE("{'link:",Feuil2!A937,"},")</f>
        <v>{'link:'https://citymall-para.ma/produit/pro-vital-shampooing-anti-poux-125ml/'},</v>
      </c>
    </row>
    <row r="938" spans="1:3" x14ac:dyDescent="0.3">
      <c r="A938" t="s">
        <v>937</v>
      </c>
      <c r="C938" t="str">
        <f>CONCATENATE("{'link:",Feuil2!A938,"},")</f>
        <v>{'link:'https://citymall-para.ma/produit/pro-vital-shampooing-anti-poux-et-lentes/'},</v>
      </c>
    </row>
    <row r="939" spans="1:3" x14ac:dyDescent="0.3">
      <c r="A939" t="s">
        <v>938</v>
      </c>
      <c r="C939" t="str">
        <f>CONCATENATE("{'link:",Feuil2!A939,"},")</f>
        <v>{'link:'https://citymall-para.ma/produit/puress-pouxdoux-shampooing-quotidien-200ml/'},</v>
      </c>
    </row>
    <row r="940" spans="1:3" x14ac:dyDescent="0.3">
      <c r="A940" t="s">
        <v>939</v>
      </c>
      <c r="C940" t="str">
        <f>CONCATENATE("{'link:",Feuil2!A940,"},")</f>
        <v>{'link:'https://citymall-para.ma/produit/racine-vita-protecteur-anti-poux-100ml/'},</v>
      </c>
    </row>
    <row r="941" spans="1:3" x14ac:dyDescent="0.3">
      <c r="A941" t="s">
        <v>940</v>
      </c>
      <c r="C941" t="str">
        <f>CONCATENATE("{'link:",Feuil2!A941,"},")</f>
        <v>{'link:'https://citymall-para.ma/produit/racine-vita-traitement-anti-poux-250ml/'},</v>
      </c>
    </row>
    <row r="942" spans="1:3" x14ac:dyDescent="0.3">
      <c r="A942" t="s">
        <v>941</v>
      </c>
      <c r="C942" t="str">
        <f>CONCATENATE("{'link:",Feuil2!A942,"},")</f>
        <v>{'link:'https://citymall-para.ma/produit/lanti-poux-lotion-anti-poux-et-lentes-125ml-2/'},</v>
      </c>
    </row>
    <row r="943" spans="1:3" x14ac:dyDescent="0.3">
      <c r="A943" t="s">
        <v>942</v>
      </c>
      <c r="C943" t="str">
        <f>CONCATENATE("{'link:",Feuil2!A943,"},")</f>
        <v>{'link:'https://citymall-para.ma/produit/pro-vital-lotion-anti-poux-125ml/'},</v>
      </c>
    </row>
    <row r="944" spans="1:3" x14ac:dyDescent="0.3">
      <c r="A944" t="s">
        <v>943</v>
      </c>
      <c r="C944" t="str">
        <f>CONCATENATE("{'link:",Feuil2!A944,"},")</f>
        <v>{'link:'https://citymall-para.ma/produit/puress-anti-poux-lotion-200mlpeigne/'},</v>
      </c>
    </row>
    <row r="945" spans="1:3" x14ac:dyDescent="0.3">
      <c r="A945" t="s">
        <v>944</v>
      </c>
      <c r="C945" t="str">
        <f>CONCATENATE("{'link:",Feuil2!A945,"},")</f>
        <v>{'link:'https://citymall-para.ma/produit/pouxid-peigne-anti-poux-triple-fonction/'},</v>
      </c>
    </row>
    <row r="946" spans="1:3" x14ac:dyDescent="0.3">
      <c r="A946" t="s">
        <v>945</v>
      </c>
      <c r="C946" t="str">
        <f>CONCATENATE("{'link:",Feuil2!A946,"},")</f>
        <v>{'link:'https://citymall-para.ma/produit/babyliss-seche-cheveux-smooth-pro-2100-w-6709de/'},</v>
      </c>
    </row>
    <row r="947" spans="1:3" x14ac:dyDescent="0.3">
      <c r="A947" t="s">
        <v>946</v>
      </c>
      <c r="C947" t="str">
        <f>CONCATENATE("{'link:",Feuil2!A947,"},")</f>
        <v>{'link:'https://citymall-para.ma/produit/babyliss-seche-cheveux-super-pro-2300-w-6714e/'},</v>
      </c>
    </row>
    <row r="948" spans="1:3" x14ac:dyDescent="0.3">
      <c r="A948" t="s">
        <v>947</v>
      </c>
      <c r="C948" t="str">
        <f>CONCATENATE("{'link:",Feuil2!A948,"},")</f>
        <v>{'link:'https://citymall-para.ma/produit/bebe-confort-goupillon-embout-eponge-7958/'},</v>
      </c>
    </row>
    <row r="949" spans="1:3" x14ac:dyDescent="0.3">
      <c r="A949" t="s">
        <v>948</v>
      </c>
      <c r="C949" t="str">
        <f>CONCATENATE("{'link:",Feuil2!A949,"},")</f>
        <v>{'link:'https://citymall-para.ma/produit/beter-brosse-elipsi-gm/'},</v>
      </c>
    </row>
    <row r="950" spans="1:3" x14ac:dyDescent="0.3">
      <c r="A950" t="s">
        <v>949</v>
      </c>
      <c r="C950" t="str">
        <f>CONCATENATE("{'link:",Feuil2!A950,"},")</f>
        <v>{'link:'https://citymall-para.ma/produit/beter-deslia-brosse-demeler/'},</v>
      </c>
    </row>
    <row r="951" spans="1:3" x14ac:dyDescent="0.3">
      <c r="A951" t="s">
        <v>950</v>
      </c>
      <c r="C951" t="str">
        <f>CONCATENATE("{'link:",Feuil2!A951,"},")</f>
        <v>{'link:'https://citymall-para.ma/produit/lili-care-brosse-a-cheveux-demelante/'},</v>
      </c>
    </row>
    <row r="952" spans="1:3" x14ac:dyDescent="0.3">
      <c r="A952" t="s">
        <v>951</v>
      </c>
      <c r="C952" t="str">
        <f>CONCATENATE("{'link:",Feuil2!A952,"},")</f>
        <v>{'link:'https://citymall-para.ma/produit/reparex-poudre-15g/'},</v>
      </c>
    </row>
    <row r="953" spans="1:3" x14ac:dyDescent="0.3">
      <c r="A953" t="s">
        <v>952</v>
      </c>
      <c r="C953" t="str">
        <f>CONCATENATE("{'link:",Feuil2!A953,"},")</f>
        <v>{'link:'https://citymall-para.ma/produit/puress-sos-labial-gel-5ml/'},</v>
      </c>
    </row>
    <row r="954" spans="1:3" x14ac:dyDescent="0.3">
      <c r="A954" t="s">
        <v>953</v>
      </c>
      <c r="C954" t="str">
        <f>CONCATENATE("{'link:",Feuil2!A954,"},")</f>
        <v>{'link:'https://citymall-para.ma/produit/studio-gel-indestructible-tube-150ml/'},</v>
      </c>
    </row>
    <row r="955" spans="1:3" x14ac:dyDescent="0.3">
      <c r="A955" t="s">
        <v>954</v>
      </c>
      <c r="C955" t="str">
        <f>CONCATENATE("{'link:",Feuil2!A955,"},")</f>
        <v>{'link:'https://citymall-para.ma/produit/studio-gel-mineral-fx-tres-fixant-tube-150ml/'},</v>
      </c>
    </row>
    <row r="956" spans="1:3" x14ac:dyDescent="0.3">
      <c r="A956" t="s">
        <v>955</v>
      </c>
      <c r="C956" t="str">
        <f>CONCATENATE("{'link:",Feuil2!A956,"},")</f>
        <v>{'link:'https://citymall-para.ma/produit/studio-pure-wet-tube-150-ml/'},</v>
      </c>
    </row>
    <row r="957" spans="1:3" x14ac:dyDescent="0.3">
      <c r="A957" t="s">
        <v>956</v>
      </c>
      <c r="C957" t="str">
        <f>CONCATENATE("{'link:",Feuil2!A957,"},")</f>
        <v>{'link:'https://citymall-para.ma/produit/studio-remix-pot-150ml/'},</v>
      </c>
    </row>
    <row r="958" spans="1:3" x14ac:dyDescent="0.3">
      <c r="A958" t="s">
        <v>957</v>
      </c>
      <c r="C958" t="str">
        <f>CONCATENATE("{'link:",Feuil2!A958,"},")</f>
        <v>{'link:'https://citymall-para.ma/produit/klorane-creme-de-jour-au-lait-de-papyrus-125ml/'},</v>
      </c>
    </row>
    <row r="959" spans="1:3" x14ac:dyDescent="0.3">
      <c r="A959" t="s">
        <v>958</v>
      </c>
      <c r="C959" t="str">
        <f>CONCATENATE("{'link:",Feuil2!A959,"},")</f>
        <v>{'link:'https://citymall-para.ma/produit/roge-cavailles-creme-de-douche-beurre-de-karite-magnolia-750ml/'},</v>
      </c>
    </row>
    <row r="960" spans="1:3" x14ac:dyDescent="0.3">
      <c r="A960" t="s">
        <v>959</v>
      </c>
      <c r="C960" t="str">
        <f>CONCATENATE("{'link:",Feuil2!A960,"},")</f>
        <v>{'link:'https://citymall-para.ma/produit/rc-creme-de-douche-relaxante-amande-rose-750ml/'},</v>
      </c>
    </row>
    <row r="961" spans="1:3" x14ac:dyDescent="0.3">
      <c r="A961" t="s">
        <v>960</v>
      </c>
      <c r="C961" t="str">
        <f>CONCATENATE("{'link:",Feuil2!A961,"},")</f>
        <v>{'link:'https://citymall-para.ma/produit/babyliss-seche-cheveux-bronze-shimmer-2200-w-d570de/'},</v>
      </c>
    </row>
    <row r="962" spans="1:3" x14ac:dyDescent="0.3">
      <c r="A962" t="s">
        <v>961</v>
      </c>
      <c r="C962" t="str">
        <f>CONCATENATE("{'link:",Feuil2!A962,"},")</f>
        <v>{'link:'https://citymall-para.ma/produit/babyliss-seche-cheveux-power-dry-2100-w-d563de/'},</v>
      </c>
    </row>
    <row r="963" spans="1:3" x14ac:dyDescent="0.3">
      <c r="A963" t="s">
        <v>962</v>
      </c>
      <c r="C963" t="str">
        <f>CONCATENATE("{'link:",Feuil2!A963,"},")</f>
        <v>{'link:'https://citymall-para.ma/produit/babyliss-seche-cheveux-powerlight-2000-w-d212e/'},</v>
      </c>
    </row>
    <row r="964" spans="1:3" x14ac:dyDescent="0.3">
      <c r="A964" t="s">
        <v>963</v>
      </c>
      <c r="C964" t="str">
        <f>CONCATENATE("{'link:",Feuil2!A964,"},")</f>
        <v>{'link:'https://citymall-para.ma/produit/babyliss-seche-cheveux-retracord-system-2000-w-6704e/'},</v>
      </c>
    </row>
    <row r="965" spans="1:3" x14ac:dyDescent="0.3">
      <c r="A965" t="s">
        <v>964</v>
      </c>
      <c r="C965" t="str">
        <f>CONCATENATE("{'link:",Feuil2!A965,"},")</f>
        <v>{'link:'https://citymall-para.ma/produit/babyliss-seche-cheveux-travel-dry-2000-w-5344e/'},</v>
      </c>
    </row>
    <row r="966" spans="1:3" x14ac:dyDescent="0.3">
      <c r="A966" t="s">
        <v>965</v>
      </c>
      <c r="C966" t="str">
        <f>CONCATENATE("{'link:",Feuil2!A966,"},")</f>
        <v>{'link:'https://citymall-para.ma/produit/babyliss-seche-cheveux-turbo-shine-2200-w/'},</v>
      </c>
    </row>
    <row r="967" spans="1:3" x14ac:dyDescent="0.3">
      <c r="A967" t="s">
        <v>966</v>
      </c>
      <c r="C967" t="str">
        <f>CONCATENATE("{'link:",Feuil2!A967,"},")</f>
        <v>{'link:'https://citymall-para.ma/produit/capiderma-shampoing-energisant-200-ml-2/'},</v>
      </c>
    </row>
    <row r="968" spans="1:3" x14ac:dyDescent="0.3">
      <c r="A968" t="s">
        <v>967</v>
      </c>
      <c r="C968" t="str">
        <f>CONCATENATE("{'link:",Feuil2!A968,"},")</f>
        <v>{'link:'https://citymall-para.ma/produit/bioclin-bio-clean-up-peeling-unidoses-65ml/'},</v>
      </c>
    </row>
    <row r="969" spans="1:3" x14ac:dyDescent="0.3">
      <c r="A969" t="s">
        <v>968</v>
      </c>
      <c r="C969" t="str">
        <f>CONCATENATE("{'link:",Feuil2!A969,"},")</f>
        <v>{'link:'https://citymall-para.ma/produit/ceylon-naturals-huile-de-coco-500ml/'},</v>
      </c>
    </row>
    <row r="970" spans="1:3" x14ac:dyDescent="0.3">
      <c r="A970" t="s">
        <v>969</v>
      </c>
      <c r="C970" t="str">
        <f>CONCATENATE("{'link:",Feuil2!A970,"},")</f>
        <v>{'link:'https://citymall-para.ma/produit/babyliss-batterie-pour-tondeuse-a-cheveux-t885e/'},</v>
      </c>
    </row>
    <row r="971" spans="1:3" x14ac:dyDescent="0.3">
      <c r="A971" t="s">
        <v>970</v>
      </c>
      <c r="C971" t="str">
        <f>CONCATENATE("{'link:",Feuil2!A971,"},")</f>
        <v>{'link:'https://citymall-para.ma/produit/babyliss-coupe-cheveux-e756e/'},</v>
      </c>
    </row>
    <row r="972" spans="1:3" x14ac:dyDescent="0.3">
      <c r="A972" t="s">
        <v>971</v>
      </c>
      <c r="C972" t="str">
        <f>CONCATENATE("{'link:",Feuil2!A972,"},")</f>
        <v>{'link:'https://citymall-para.ma/produit/babyliss-men-tondeuse-barbe-pro-beard-t881e/'},</v>
      </c>
    </row>
    <row r="973" spans="1:3" x14ac:dyDescent="0.3">
      <c r="A973" t="s">
        <v>972</v>
      </c>
      <c r="C973" t="str">
        <f>CONCATENATE("{'link:",Feuil2!A973,"},")</f>
        <v>{'link:'https://citymall-para.ma/produit/babyliss-men-tondeuse-barbe-t811e/'},</v>
      </c>
    </row>
    <row r="974" spans="1:3" x14ac:dyDescent="0.3">
      <c r="A974" t="s">
        <v>973</v>
      </c>
      <c r="C974" t="str">
        <f>CONCATENATE("{'link:",Feuil2!A974,"},")</f>
        <v>{'link:'https://citymall-para.ma/produit/babyliss-men-tondeuse-barbe-t831e/'},</v>
      </c>
    </row>
    <row r="975" spans="1:3" x14ac:dyDescent="0.3">
      <c r="A975" t="s">
        <v>974</v>
      </c>
      <c r="C975" t="str">
        <f>CONCATENATE("{'link:",Feuil2!A975,"},")</f>
        <v>{'link:'https://citymall-para.ma/produit/babyliss-men-tondeuse-multi-usages-8-en-1-titanium-mt726e/'},</v>
      </c>
    </row>
    <row r="976" spans="1:3" x14ac:dyDescent="0.3">
      <c r="A976" t="s">
        <v>975</v>
      </c>
      <c r="C976" t="str">
        <f>CONCATENATE("{'link:",Feuil2!A976,"},")</f>
        <v>{'link:'https://citymall-para.ma/produit/babyliss-men-tondeuse-nez-oreilles-multicouleur-e650e/'},</v>
      </c>
    </row>
    <row r="977" spans="1:3" x14ac:dyDescent="0.3">
      <c r="A977" t="s">
        <v>976</v>
      </c>
      <c r="C977" t="str">
        <f>CONCATENATE("{'link:",Feuil2!A977,"},")</f>
        <v>{'link:'https://citymall-para.ma/produit/babyliss-multi-kit-tondeuse-10-en-1-lames-34-mm-acier-carbone-mt728e/'},</v>
      </c>
    </row>
    <row r="978" spans="1:3" x14ac:dyDescent="0.3">
      <c r="A978" t="s">
        <v>977</v>
      </c>
      <c r="C978" t="str">
        <f>CONCATENATE("{'link:",Feuil2!A978,"},")</f>
        <v>{'link:'https://citymall-para.ma/produit/babyliss-multi-kit-tondeuse-11-en-1-visage-corps-mt860e/'},</v>
      </c>
    </row>
    <row r="979" spans="1:3" x14ac:dyDescent="0.3">
      <c r="A979" t="s">
        <v>978</v>
      </c>
      <c r="C979" t="str">
        <f>CONCATENATE("{'link:",Feuil2!A979,"},")</f>
        <v>{'link:'https://citymall-para.ma/produit/babyliss-multi-kit-tondeuse-6-en-1-visage-corps-batterie-nimh-mt725e/'},</v>
      </c>
    </row>
    <row r="980" spans="1:3" x14ac:dyDescent="0.3">
      <c r="A980" t="s">
        <v>979</v>
      </c>
      <c r="C980" t="str">
        <f>CONCATENATE("{'link:",Feuil2!A980,"},")</f>
        <v>{'link:'https://citymall-para.ma/produit/babyliss-multicolore-boucleur-curling-tong-19mm-t861e/'},</v>
      </c>
    </row>
    <row r="981" spans="1:3" x14ac:dyDescent="0.3">
      <c r="A981" t="s">
        <v>980</v>
      </c>
      <c r="C981" t="str">
        <f>CONCATENATE("{'link:",Feuil2!A981,"},")</f>
        <v>{'link:'https://citymall-para.ma/produit/babyliss-tond-chev-batterie-lithium-ion-finition-bleu-marine-or-e986e/'},</v>
      </c>
    </row>
    <row r="982" spans="1:3" x14ac:dyDescent="0.3">
      <c r="A982" t="s">
        <v>981</v>
      </c>
      <c r="C982" t="str">
        <f>CONCATENATE("{'link:",Feuil2!A982,"},")</f>
        <v>{'link:'https://citymall-para.ma/produit/babyliss-tond-cheveux-classique-avec-fil-e695e/'},</v>
      </c>
    </row>
    <row r="983" spans="1:3" x14ac:dyDescent="0.3">
      <c r="A983" t="s">
        <v>982</v>
      </c>
      <c r="C983" t="str">
        <f>CONCATENATE("{'link:",Feuil2!A983,"},")</f>
        <v>{'link:'https://citymall-para.ma/produit/babyliss-tond-cheveux-molette-argentee-pochette-rangement-finition-noire-e973e/'},</v>
      </c>
    </row>
    <row r="984" spans="1:3" x14ac:dyDescent="0.3">
      <c r="A984" t="s">
        <v>983</v>
      </c>
      <c r="C984" t="str">
        <f>CONCATENATE("{'link:",Feuil2!A984,"},")</f>
        <v>{'link:'https://citymall-para.ma/produit/babyliss-tond-cheveux-molette-metallisee-pochette-rangementfinition-noire-e974e/'},</v>
      </c>
    </row>
    <row r="985" spans="1:3" x14ac:dyDescent="0.3">
      <c r="A985" t="s">
        <v>984</v>
      </c>
      <c r="C985" t="str">
        <f>CONCATENATE("{'link:",Feuil2!A985,"},")</f>
        <v>{'link:'https://citymall-para.ma/produit/babyliss-tond-cheveuxmalette-rangement-finition-bleu-argente-e976e/'},</v>
      </c>
    </row>
    <row r="986" spans="1:3" x14ac:dyDescent="0.3">
      <c r="A986" t="s">
        <v>985</v>
      </c>
      <c r="C986" t="str">
        <f>CONCATENATE("{'link:",Feuil2!A986,"},")</f>
        <v>{'link:'https://citymall-para.ma/produit/babyliss-tondeuse-cheveux-carbon-tit-e978e/'},</v>
      </c>
    </row>
    <row r="987" spans="1:3" x14ac:dyDescent="0.3">
      <c r="A987" t="s">
        <v>986</v>
      </c>
      <c r="C987" t="str">
        <f>CONCATENATE("{'link:",Feuil2!A987,"},")</f>
        <v>{'link:'https://citymall-para.ma/produit/babyliss-tondeuse-cheveux-precision-cut-rechargeable-e786e/'},</v>
      </c>
    </row>
    <row r="988" spans="1:3" x14ac:dyDescent="0.3">
      <c r="A988" t="s">
        <v>987</v>
      </c>
      <c r="C988" t="str">
        <f>CONCATENATE("{'link:",Feuil2!A988,"},")</f>
        <v>{'link:'https://citymall-para.ma/produit/beauty-hair-color-5-3-4-chatain-clair-lumineux/'},</v>
      </c>
    </row>
    <row r="989" spans="1:3" x14ac:dyDescent="0.3">
      <c r="A989" t="s">
        <v>988</v>
      </c>
      <c r="C989" t="str">
        <f>CONCATENATE("{'link:",Feuil2!A989,"},")</f>
        <v>{'link:'https://citymall-para.ma/produit/bioclin-bio-colorist-n1-noir/'},</v>
      </c>
    </row>
    <row r="990" spans="1:3" x14ac:dyDescent="0.3">
      <c r="A990" t="s">
        <v>989</v>
      </c>
      <c r="C990" t="str">
        <f>CONCATENATE("{'link:",Feuil2!A990,"},")</f>
        <v>{'link:'https://citymall-para.ma/produit/biokap-color-7-0-blond-moyen-140ml/'},</v>
      </c>
    </row>
    <row r="991" spans="1:3" x14ac:dyDescent="0.3">
      <c r="A991" t="s">
        <v>990</v>
      </c>
      <c r="C991" t="str">
        <f>CONCATENATE("{'link:",Feuil2!A991,"},")</f>
        <v>{'link:'https://citymall-para.ma/produit/biokap-nutricolor-delicato-0-0-creme-decolorante-pour-cheveux-140-ml/'},</v>
      </c>
    </row>
    <row r="992" spans="1:3" x14ac:dyDescent="0.3">
      <c r="A992" t="s">
        <v>991</v>
      </c>
      <c r="C992" t="str">
        <f>CONCATENATE("{'link:",Feuil2!A992,"},")</f>
        <v>{'link:'https://citymall-para.ma/produit/biokap-nutricolor-delicato-2-9-chatin-fonce-chocolat/'},</v>
      </c>
    </row>
    <row r="993" spans="1:3" x14ac:dyDescent="0.3">
      <c r="A993" t="s">
        <v>992</v>
      </c>
      <c r="C993" t="str">
        <f>CONCATENATE("{'link:",Feuil2!A993,"},")</f>
        <v>{'link:'https://citymall-para.ma/produit/biokap-nutricolor-delicato-5-5-chatin-clair-acajou/'},</v>
      </c>
    </row>
    <row r="994" spans="1:3" x14ac:dyDescent="0.3">
      <c r="A994" t="s">
        <v>993</v>
      </c>
      <c r="C994" t="str">
        <f>CONCATENATE("{'link:",Feuil2!A994,"},")</f>
        <v>{'link:'https://citymall-para.ma/produit/biokap-nutricolor-delicato-rapid-7-33-blond-ble-dore/'},</v>
      </c>
    </row>
    <row r="995" spans="1:3" x14ac:dyDescent="0.3">
      <c r="A995" t="s">
        <v>994</v>
      </c>
      <c r="C995" t="str">
        <f>CONCATENATE("{'link:",Feuil2!A995,"},")</f>
        <v>{'link:'https://citymall-para.ma/produit/biokap-nutricolor-delicato-rapid-4-05-chatain-chocolat/'},</v>
      </c>
    </row>
    <row r="996" spans="1:3" x14ac:dyDescent="0.3">
      <c r="A996" t="s">
        <v>995</v>
      </c>
      <c r="C996" t="str">
        <f>CONCATENATE("{'link:",Feuil2!A996,"},")</f>
        <v>{'link:'https://citymall-para.ma/produit/biokap-nutricolor-delicato-rapid-5-34-chatain-miel-clair-135ml/'},</v>
      </c>
    </row>
    <row r="997" spans="1:3" x14ac:dyDescent="0.3">
      <c r="A997" t="s">
        <v>996</v>
      </c>
      <c r="C997" t="str">
        <f>CONCATENATE("{'link:",Feuil2!A997,"},")</f>
        <v>{'link:'https://citymall-para.ma/produit/biokap-nutricolor-delicato-rapid-6-66-rouge-135ml/'},</v>
      </c>
    </row>
    <row r="998" spans="1:3" x14ac:dyDescent="0.3">
      <c r="A998" t="s">
        <v>997</v>
      </c>
      <c r="C998" t="str">
        <f>CONCATENATE("{'link:",Feuil2!A998,"},")</f>
        <v>{'link:'https://citymall-para.ma/produit/biokap-nutricolor-delicato-rapid-7-33-blond-ble-dore-2/'},</v>
      </c>
    </row>
    <row r="999" spans="1:3" x14ac:dyDescent="0.3">
      <c r="A999" t="s">
        <v>998</v>
      </c>
      <c r="C999" t="str">
        <f>CONCATENATE("{'link:",Feuil2!A999,"},")</f>
        <v>{'link:'https://citymall-para.ma/produit/biokap-nutricolor-delecato-rapid-n-4-chatain-naturel/'},</v>
      </c>
    </row>
    <row r="1000" spans="1:3" x14ac:dyDescent="0.3">
      <c r="A1000" t="s">
        <v>999</v>
      </c>
      <c r="C1000" t="str">
        <f>CONCATENATE("{'link:",Feuil2!A1000,"},")</f>
        <v>{'link:'https://citymall-para.ma/produit/biokap-nutricolor-teinture-pour-cheveux-6-66-rouge-rubis-140ml/'},</v>
      </c>
    </row>
    <row r="1001" spans="1:3" x14ac:dyDescent="0.3">
      <c r="A1001" t="s">
        <v>1000</v>
      </c>
      <c r="C1001" t="str">
        <f>CONCATENATE("{'link:",Feuil2!A1001,"},")</f>
        <v>{'link:'https://citymall-para.ma/produit/biokap-spray-retouche-chatain-fonce-75ml/'},</v>
      </c>
    </row>
    <row r="1002" spans="1:3" x14ac:dyDescent="0.3">
      <c r="A1002" t="s">
        <v>1001</v>
      </c>
      <c r="C1002" t="str">
        <f>CONCATENATE("{'link:",Feuil2!A1002,"},")</f>
        <v>{'link:'https://citymall-para.ma/produit/biokap-spray-retouche-noir-75ml/'},</v>
      </c>
    </row>
    <row r="1003" spans="1:3" x14ac:dyDescent="0.3">
      <c r="A1003" t="s">
        <v>1002</v>
      </c>
      <c r="C1003" t="str">
        <f>CONCATENATE("{'link:",Feuil2!A1003,"},")</f>
        <v>{'link:'https://citymall-para.ma/produit/biokera-color-10-blond-platine-70ml/'},</v>
      </c>
    </row>
    <row r="1004" spans="1:3" x14ac:dyDescent="0.3">
      <c r="A1004" t="s">
        <v>1003</v>
      </c>
      <c r="C1004" t="str">
        <f>CONCATENATE("{'link:",Feuil2!A1004,"},")</f>
        <v>{'link:'https://citymall-para.ma/produit/biokera-color-7-722-ice-browin-70ml/'},</v>
      </c>
    </row>
    <row r="1005" spans="1:3" x14ac:dyDescent="0.3">
      <c r="A1005" t="s">
        <v>1004</v>
      </c>
      <c r="C1005" t="str">
        <f>CONCATENATE("{'link:",Feuil2!A1005,"},")</f>
        <v>{'link:'https://citymall-para.ma/produit/biokera-color-7-73-blond-marron-dore-70ml/'},</v>
      </c>
    </row>
    <row r="1006" spans="1:3" x14ac:dyDescent="0.3">
      <c r="A1006" t="s">
        <v>1005</v>
      </c>
      <c r="C1006" t="str">
        <f>CONCATENATE("{'link:",Feuil2!A1006,"},")</f>
        <v>{'link:'https://citymall-para.ma/produit/biokera-color-8-1-blond-clair-cendre-70ml/'},</v>
      </c>
    </row>
    <row r="1007" spans="1:3" x14ac:dyDescent="0.3">
      <c r="A1007" t="s">
        <v>1006</v>
      </c>
      <c r="C1007" t="str">
        <f>CONCATENATE("{'link:",Feuil2!A1007,"},")</f>
        <v>{'link:'https://citymall-para.ma/produit/biokera-color-8-44-blond-clair-cuivre-intense-70ml/'},</v>
      </c>
    </row>
    <row r="1008" spans="1:3" x14ac:dyDescent="0.3">
      <c r="A1008" t="s">
        <v>1007</v>
      </c>
      <c r="C1008" t="str">
        <f>CONCATENATE("{'link:",Feuil2!A1008,"},")</f>
        <v>{'link:'https://citymall-para.ma/produit/biokera-color-8-6-blond-clair-a-reflets-roux-70ml/'},</v>
      </c>
    </row>
    <row r="1009" spans="1:3" x14ac:dyDescent="0.3">
      <c r="A1009" t="s">
        <v>1008</v>
      </c>
      <c r="C1009" t="str">
        <f>CONCATENATE("{'link:",Feuil2!A1009,"},")</f>
        <v>{'link:'https://citymall-para.ma/produit/biokera-color-9-112-blond-nordique-70ml/'},</v>
      </c>
    </row>
    <row r="1010" spans="1:3" x14ac:dyDescent="0.3">
      <c r="A1010" t="s">
        <v>1009</v>
      </c>
      <c r="C1010" t="str">
        <f>CONCATENATE("{'link:",Feuil2!A1010,"},")</f>
        <v>{'link:'https://citymall-para.ma/produit/biokera-color-natura-n7-735-blond-chocolat-bresil/'},</v>
      </c>
    </row>
    <row r="1011" spans="1:3" x14ac:dyDescent="0.3">
      <c r="A1011" t="s">
        <v>1010</v>
      </c>
      <c r="C1011" t="str">
        <f>CONCATENATE("{'link:",Feuil2!A1011,"},")</f>
        <v>{'link:'https://citymall-para.ma/produit/biokera-nature-color-n6-1-blond-fonce-cendre-70ml/'},</v>
      </c>
    </row>
    <row r="1012" spans="1:3" x14ac:dyDescent="0.3">
      <c r="A1012" t="s">
        <v>1011</v>
      </c>
      <c r="C1012" t="str">
        <f>CONCATENATE("{'link:",Feuil2!A1012,"},")</f>
        <v>{'link:'https://citymall-para.ma/produit/biokera-nature-color-n7-31/'},</v>
      </c>
    </row>
    <row r="1013" spans="1:3" x14ac:dyDescent="0.3">
      <c r="A1013" t="s">
        <v>1012</v>
      </c>
      <c r="C1013" t="str">
        <f>CONCATENATE("{'link:",Feuil2!A1013,"},")</f>
        <v>{'link:'https://citymall-para.ma/produit/chenes-color-soin-4b-chatain-brownie/'},</v>
      </c>
    </row>
    <row r="1014" spans="1:3" x14ac:dyDescent="0.3">
      <c r="A1014" t="s">
        <v>1013</v>
      </c>
      <c r="C1014" t="str">
        <f>CONCATENATE("{'link:",Feuil2!A1014,"},")</f>
        <v>{'link:'https://citymall-para.ma/produit/color-soin-chatain-naturel-4n/'},</v>
      </c>
    </row>
    <row r="1015" spans="1:3" x14ac:dyDescent="0.3">
      <c r="A1015" t="s">
        <v>1014</v>
      </c>
      <c r="C1015" t="str">
        <f>CONCATENATE("{'link:",Feuil2!A1015,"},")</f>
        <v>{'link:'https://citymall-para.ma/produit/color-soin-5g-chatain-clair-dore/'},</v>
      </c>
    </row>
    <row r="1016" spans="1:3" x14ac:dyDescent="0.3">
      <c r="A1016" t="s">
        <v>1015</v>
      </c>
      <c r="C1016" t="str">
        <f>CONCATENATE("{'link:",Feuil2!A1016,"},")</f>
        <v>{'link:'https://citymall-para.ma/produit/color-soin-5m-chatain-clair-acajou/'},</v>
      </c>
    </row>
    <row r="1017" spans="1:3" x14ac:dyDescent="0.3">
      <c r="A1017" t="s">
        <v>1016</v>
      </c>
      <c r="C1017" t="str">
        <f>CONCATENATE("{'link:",Feuil2!A1017,"},")</f>
        <v>{'link:'https://citymall-para.ma/produit/color-soin-5n-chatain-clair/'},</v>
      </c>
    </row>
    <row r="1018" spans="1:3" x14ac:dyDescent="0.3">
      <c r="A1018" t="s">
        <v>1017</v>
      </c>
      <c r="C1018" t="str">
        <f>CONCATENATE("{'link:",Feuil2!A1018,"},")</f>
        <v>{'link:'https://citymall-para.ma/produit/color-soin-6g-blond-fonce-dore/'},</v>
      </c>
    </row>
    <row r="1019" spans="1:3" x14ac:dyDescent="0.3">
      <c r="A1019" t="s">
        <v>1018</v>
      </c>
      <c r="C1019" t="str">
        <f>CONCATENATE("{'link:",Feuil2!A1019,"},")</f>
        <v>{'link:'https://citymall-para.ma/produit/color-soin-7g-blond-dore/'},</v>
      </c>
    </row>
    <row r="1020" spans="1:3" x14ac:dyDescent="0.3">
      <c r="A1020" t="s">
        <v>1019</v>
      </c>
      <c r="C1020" t="str">
        <f>CONCATENATE("{'link:",Feuil2!A1020,"},")</f>
        <v>{'link:'https://citymall-para.ma/produit/color-soin-chatain-fonce-3n/'},</v>
      </c>
    </row>
    <row r="1021" spans="1:3" x14ac:dyDescent="0.3">
      <c r="A1021" t="s">
        <v>1020</v>
      </c>
      <c r="C1021" t="str">
        <f>CONCATENATE("{'link:",Feuil2!A1021,"},")</f>
        <v>{'link:'https://citymall-para.ma/produit/elcea-coloration-experte-1-noir/'},</v>
      </c>
    </row>
    <row r="1022" spans="1:3" x14ac:dyDescent="0.3">
      <c r="A1022" t="s">
        <v>1021</v>
      </c>
      <c r="C1022" t="str">
        <f>CONCATENATE("{'link:",Feuil2!A1022,"},")</f>
        <v>{'link:'https://citymall-para.ma/produit/elcea-coloration-experte-6-blond-fonce/'},</v>
      </c>
    </row>
    <row r="1023" spans="1:3" x14ac:dyDescent="0.3">
      <c r="A1023" t="s">
        <v>1022</v>
      </c>
      <c r="C1023" t="str">
        <f>CONCATENATE("{'link:",Feuil2!A1023,"},")</f>
        <v>{'link:'https://citymall-para.ma/produit/elcea-coloration-experte-chatain-fonce-3/'},</v>
      </c>
    </row>
    <row r="1024" spans="1:3" x14ac:dyDescent="0.3">
      <c r="A1024" t="s">
        <v>1023</v>
      </c>
      <c r="C1024" t="str">
        <f>CONCATENATE("{'link:",Feuil2!A1024,"},")</f>
        <v>{'link:'https://citymall-para.ma/produit/elcea-coloration-permanente-phatain-clair-cuivre-6-34/'},</v>
      </c>
    </row>
    <row r="1025" spans="1:3" x14ac:dyDescent="0.3">
      <c r="A1025" t="s">
        <v>1024</v>
      </c>
      <c r="C1025" t="str">
        <f>CONCATENATE("{'link:",Feuil2!A1025,"},")</f>
        <v>{'link:'https://citymall-para.ma/produit/elcea-noreva-colorat-5-53-chocolat/'},</v>
      </c>
    </row>
    <row r="1026" spans="1:3" x14ac:dyDescent="0.3">
      <c r="A1026" t="s">
        <v>1025</v>
      </c>
      <c r="C1026" t="str">
        <f>CONCATENATE("{'link:",Feuil2!A1026,"},")</f>
        <v>{'link:'https://citymall-para.ma/produit/eric-favre-beauty-hair-color-1-0-noir-160ml/'},</v>
      </c>
    </row>
    <row r="1027" spans="1:3" x14ac:dyDescent="0.3">
      <c r="A1027" t="s">
        <v>1026</v>
      </c>
      <c r="C1027" t="str">
        <f>CONCATENATE("{'link:",Feuil2!A1027,"},")</f>
        <v>{'link:'https://citymall-para.ma/produit/eric-favre-beauty-hair-color-2-1-noir-bleute/'},</v>
      </c>
    </row>
    <row r="1028" spans="1:3" x14ac:dyDescent="0.3">
      <c r="A1028" t="s">
        <v>1027</v>
      </c>
      <c r="C1028" t="str">
        <f>CONCATENATE("{'link:",Feuil2!A1028,"},")</f>
        <v>{'link:'https://citymall-para.ma/produit/eric-favre-beauty-hair-color-4-7-chocolat-fonce/'},</v>
      </c>
    </row>
    <row r="1029" spans="1:3" x14ac:dyDescent="0.3">
      <c r="A1029" t="s">
        <v>1028</v>
      </c>
      <c r="C1029" t="str">
        <f>CONCATENATE("{'link:",Feuil2!A1029,"},")</f>
        <v>{'link:'https://citymall-para.ma/produit/eric-favre-beauty-hair-color-5-0-chatain-clair/'},</v>
      </c>
    </row>
    <row r="1030" spans="1:3" x14ac:dyDescent="0.3">
      <c r="A1030" t="s">
        <v>1029</v>
      </c>
      <c r="C1030" t="str">
        <f>CONCATENATE("{'link:",Feuil2!A1030,"},")</f>
        <v>{'link:'https://citymall-para.ma/produit/eric-favre-beauty-hair-color-5-2-chatain-clair-dore/'},</v>
      </c>
    </row>
    <row r="1031" spans="1:3" x14ac:dyDescent="0.3">
      <c r="A1031" t="s">
        <v>1030</v>
      </c>
      <c r="C1031" t="str">
        <f>CONCATENATE("{'link:",Feuil2!A1031,"},")</f>
        <v>{'link:'https://citymall-para.ma/produit/eric-favre-beauty-hair-color-5-2-chatain-clair-violet/'},</v>
      </c>
    </row>
    <row r="1032" spans="1:3" x14ac:dyDescent="0.3">
      <c r="A1032" t="s">
        <v>1031</v>
      </c>
      <c r="C1032" t="str">
        <f>CONCATENATE("{'link:",Feuil2!A1032,"},")</f>
        <v>{'link:'https://citymall-para.ma/produit/eric-favre-beauty-hair-color-5-5-mahogany/'},</v>
      </c>
    </row>
    <row r="1033" spans="1:3" x14ac:dyDescent="0.3">
      <c r="A1033" t="s">
        <v>1032</v>
      </c>
      <c r="C1033" t="str">
        <f>CONCATENATE("{'link:",Feuil2!A1033,"},")</f>
        <v>{'link:'https://citymall-para.ma/produit/eric-favre-beauty-hair-color-6-0-blond-fonce/'},</v>
      </c>
    </row>
    <row r="1034" spans="1:3" x14ac:dyDescent="0.3">
      <c r="A1034" t="s">
        <v>1033</v>
      </c>
      <c r="C1034" t="str">
        <f>CONCATENATE("{'link:",Feuil2!A1034,"},")</f>
        <v>{'link:'https://citymall-para.ma/produit/penta-hair-masque-tr-500ml/'},</v>
      </c>
    </row>
    <row r="1035" spans="1:3" x14ac:dyDescent="0.3">
      <c r="A1035" t="s">
        <v>1034</v>
      </c>
      <c r="C1035" t="str">
        <f>CONCATENATE("{'link:",Feuil2!A1035,"},")</f>
        <v>{'link:'https://citymall-para.ma/produit/racine-vita-masque-capillaire-a-la-keratine/'},</v>
      </c>
    </row>
    <row r="1036" spans="1:3" x14ac:dyDescent="0.3">
      <c r="A1036" t="s">
        <v>1035</v>
      </c>
      <c r="C1036" t="str">
        <f>CONCATENATE("{'link:",Feuil2!A1036,"},")</f>
        <v>{'link:'https://citymall-para.ma/produit/a-derma-phys-ac-hydra-creme-compensatrice-40-ml/'},</v>
      </c>
    </row>
    <row r="1037" spans="1:3" x14ac:dyDescent="0.3">
      <c r="A1037" t="s">
        <v>1036</v>
      </c>
      <c r="C1037" t="str">
        <f>CONCATENATE("{'link:",Feuil2!A1037,"},")</f>
        <v>{'link:'https://citymall-para.ma/produit/bioderma-hydrabio-perfecteur-spf30-40ml/'},</v>
      </c>
    </row>
    <row r="1038" spans="1:3" x14ac:dyDescent="0.3">
      <c r="A1038" t="s">
        <v>1037</v>
      </c>
      <c r="C1038" t="str">
        <f>CONCATENATE("{'link:",Feuil2!A1038,"},")</f>
        <v>{'link:'https://citymall-para.ma/produit/capiderma-creme-hydratante/'},</v>
      </c>
    </row>
    <row r="1039" spans="1:3" x14ac:dyDescent="0.3">
      <c r="A1039" t="s">
        <v>1038</v>
      </c>
      <c r="C1039" t="str">
        <f>CONCATENATE("{'link:",Feuil2!A1039,"},")</f>
        <v>{'link:'https://citymall-para.ma/produit/soin-de-jour-hydratant-elixir-vegetal-cattier-50ml/'},</v>
      </c>
    </row>
    <row r="1040" spans="1:3" x14ac:dyDescent="0.3">
      <c r="A1040" t="s">
        <v>1039</v>
      </c>
      <c r="C1040" t="str">
        <f>CONCATENATE("{'link:",Feuil2!A1040,"},")</f>
        <v>{'link:'https://citymall-para.ma/produit/caudalie-premier-cru-la-creme-recharge-50ml/'},</v>
      </c>
    </row>
    <row r="1041" spans="1:3" x14ac:dyDescent="0.3">
      <c r="A1041" t="s">
        <v>1040</v>
      </c>
      <c r="C1041" t="str">
        <f>CONCATENATE("{'link:",Feuil2!A1041,"},")</f>
        <v>{'link:'https://citymall-para.ma/produit/caudalie-vinosculpt-baume-corps-lift-fermete-250-ml/'},</v>
      </c>
    </row>
    <row r="1042" spans="1:3" x14ac:dyDescent="0.3">
      <c r="A1042" t="s">
        <v>1041</v>
      </c>
      <c r="C1042" t="str">
        <f>CONCATENATE("{'link:",Feuil2!A1042,"},")</f>
        <v>{'link:'https://citymall-para.ma/produit/cetaphil-bright-healthy-radiance-creme-de-nuit-50g/'},</v>
      </c>
    </row>
    <row r="1043" spans="1:3" x14ac:dyDescent="0.3">
      <c r="A1043" t="s">
        <v>1042</v>
      </c>
      <c r="C1043" t="str">
        <f>CONCATENATE("{'link:",Feuil2!A1043,"},")</f>
        <v>{'link:'https://citymall-para.ma/produit/cetaphil-lotion-hydratante-236-ml-2/'},</v>
      </c>
    </row>
    <row r="1044" spans="1:3" x14ac:dyDescent="0.3">
      <c r="A1044" t="s">
        <v>1043</v>
      </c>
      <c r="C1044" t="str">
        <f>CONCATENATE("{'link:",Feuil2!A1044,"},")</f>
        <v>{'link:'https://citymall-para.ma/produit/cetaphil-lotion-hydratante-500ml/'},</v>
      </c>
    </row>
    <row r="1045" spans="1:3" x14ac:dyDescent="0.3">
      <c r="A1045" t="s">
        <v>1044</v>
      </c>
      <c r="C1045" t="str">
        <f>CONCATENATE("{'link:",Feuil2!A1045,"},")</f>
        <v>{'link:'https://citymall-para.ma/produit/creme-de-douche-beurre-damande-250ml/'},</v>
      </c>
    </row>
    <row r="1046" spans="1:3" x14ac:dyDescent="0.3">
      <c r="A1046" t="s">
        <v>1045</v>
      </c>
      <c r="C1046" t="str">
        <f>CONCATENATE("{'link:",Feuil2!A1046,"},")</f>
        <v>{'link:'https://citymall-para.ma/produit/dado-sens-purderm-gel-intensif-50ml/'},</v>
      </c>
    </row>
    <row r="1047" spans="1:3" x14ac:dyDescent="0.3">
      <c r="A1047" t="s">
        <v>1046</v>
      </c>
      <c r="C1047" t="str">
        <f>CONCATENATE("{'link:",Feuil2!A1047,"},")</f>
        <v>{'link:'https://citymall-para.ma/produit/dcp-lipidik-syndet-creme-lavante-200-ml/'},</v>
      </c>
    </row>
    <row r="1048" spans="1:3" x14ac:dyDescent="0.3">
      <c r="A1048" t="s">
        <v>1047</v>
      </c>
      <c r="C1048" t="str">
        <f>CONCATENATE("{'link:",Feuil2!A1048,"},")</f>
        <v>{'link:'https://citymall-para.ma/produit/epiderma-creme-emollient-200ml/'},</v>
      </c>
    </row>
    <row r="1049" spans="1:3" x14ac:dyDescent="0.3">
      <c r="A1049" t="s">
        <v>1048</v>
      </c>
      <c r="C1049" t="str">
        <f>CONCATENATE("{'link:",Feuil2!A1049,"},")</f>
        <v>{'link:'https://citymall-para.ma/produit/filorga-creme-universelle-100-ml/'},</v>
      </c>
    </row>
    <row r="1050" spans="1:3" x14ac:dyDescent="0.3">
      <c r="A1050" t="s">
        <v>1049</v>
      </c>
      <c r="C1050" t="str">
        <f>CONCATENATE("{'link:",Feuil2!A1050,"},")</f>
        <v>{'link:'https://citymall-para.ma/produit/gilbert-vaseline-50-ml/'},</v>
      </c>
    </row>
    <row r="1051" spans="1:3" x14ac:dyDescent="0.3">
      <c r="A1051" t="s">
        <v>1050</v>
      </c>
      <c r="C1051" t="str">
        <f>CONCATENATE("{'link:",Feuil2!A1051,"},")</f>
        <v>{'link:'https://citymall-para.ma/produit/innovatouch-pur-beurre-de-karite-tiare-100ml/'},</v>
      </c>
    </row>
    <row r="1052" spans="1:3" x14ac:dyDescent="0.3">
      <c r="A1052" t="s">
        <v>1051</v>
      </c>
      <c r="C1052" t="str">
        <f>CONCATENATE("{'link:",Feuil2!A1052,"},")</f>
        <v>{'link:'https://citymall-para.ma/produit/innovatouch-pur-beurre-de-karite-100ml/'},</v>
      </c>
    </row>
    <row r="1053" spans="1:3" x14ac:dyDescent="0.3">
      <c r="A1053" t="s">
        <v>1052</v>
      </c>
      <c r="C1053" t="str">
        <f>CONCATENATE("{'link:",Feuil2!A1053,"},")</f>
        <v>{'link:'https://citymall-para.ma/produit/isdin-nutratopic-creme-visage-50ml-3/'},</v>
      </c>
    </row>
    <row r="1054" spans="1:3" x14ac:dyDescent="0.3">
      <c r="A1054" t="s">
        <v>1053</v>
      </c>
      <c r="C1054" t="str">
        <f>CONCATENATE("{'link:",Feuil2!A1054,"},")</f>
        <v>{'link:'https://citymall-para.ma/produit/isdin-ureadin-ultra-20-creme-100ml/'},</v>
      </c>
    </row>
    <row r="1055" spans="1:3" x14ac:dyDescent="0.3">
      <c r="A1055" t="s">
        <v>1054</v>
      </c>
      <c r="C1055" t="str">
        <f>CONCATENATE("{'link:",Feuil2!A1055,"},")</f>
        <v>{'link:'https://citymall-para.ma/produit/isis-pharma-suavigel-gel-creme-apaisant-40ml/'},</v>
      </c>
    </row>
    <row r="1056" spans="1:3" x14ac:dyDescent="0.3">
      <c r="A1056" t="s">
        <v>1055</v>
      </c>
      <c r="C1056" t="str">
        <f>CONCATENATE("{'link:",Feuil2!A1056,"},")</f>
        <v>{'link:'https://citymall-para.ma/produit/isispharma-urelia-10-creme-hydratante-exfoliante-150-ml/'},</v>
      </c>
    </row>
    <row r="1057" spans="1:3" x14ac:dyDescent="0.3">
      <c r="A1057" t="s">
        <v>1056</v>
      </c>
      <c r="C1057" t="str">
        <f>CONCATENATE("{'link:",Feuil2!A1057,"},")</f>
        <v>{'link:'https://citymall-para.ma/produit/isispharma-urelia-50-baume-hydratant-keratolytique-50-uree-40ml/'},</v>
      </c>
    </row>
    <row r="1058" spans="1:3" x14ac:dyDescent="0.3">
      <c r="A1058" t="s">
        <v>1057</v>
      </c>
      <c r="C1058" t="str">
        <f>CONCATENATE("{'link:",Feuil2!A1058,"},")</f>
        <v>{'link:'https://citymall-para.ma/produit/klorane-bebe-creme-nutritive-au-cold-cream-40-ml/'},</v>
      </c>
    </row>
    <row r="1059" spans="1:3" x14ac:dyDescent="0.3">
      <c r="A1059" t="s">
        <v>1058</v>
      </c>
      <c r="C1059" t="str">
        <f>CONCATENATE("{'link:",Feuil2!A1059,"},")</f>
        <v>{'link:'https://citymall-para.ma/produit/lysaskin-atolys-soin-emollient-200-ml/'},</v>
      </c>
    </row>
    <row r="1060" spans="1:3" x14ac:dyDescent="0.3">
      <c r="A1060" t="s">
        <v>1059</v>
      </c>
      <c r="C1060" t="str">
        <f>CONCATENATE("{'link:",Feuil2!A1060,"},")</f>
        <v>{'link:'https://citymall-para.ma/produit/mustela-creme-prevention-vergetures-150ml/'},</v>
      </c>
    </row>
    <row r="1061" spans="1:3" x14ac:dyDescent="0.3">
      <c r="A1061" t="s">
        <v>1060</v>
      </c>
      <c r="C1061" t="str">
        <f>CONCATENATE("{'link:",Feuil2!A1061,"},")</f>
        <v>{'link:'https://citymall-para.ma/produit/naturalia-aloe-vera-lait-hydratant-pour-le-corps-370ml/'},</v>
      </c>
    </row>
    <row r="1062" spans="1:3" x14ac:dyDescent="0.3">
      <c r="A1062" t="s">
        <v>1061</v>
      </c>
      <c r="C1062" t="str">
        <f>CONCATENATE("{'link:",Feuil2!A1062,"},")</f>
        <v>{'link:'https://citymall-para.ma/produit/naturalia-creme-multi-active-pour-mains-30ml-2/'},</v>
      </c>
    </row>
    <row r="1063" spans="1:3" x14ac:dyDescent="0.3">
      <c r="A1063" t="s">
        <v>1062</v>
      </c>
      <c r="C1063" t="str">
        <f>CONCATENATE("{'link:",Feuil2!A1063,"},")</f>
        <v>{'link:'https://citymall-para.ma/produit/naturalia-lait-hydratant-100ml/'},</v>
      </c>
    </row>
    <row r="1064" spans="1:3" x14ac:dyDescent="0.3">
      <c r="A1064" t="s">
        <v>1063</v>
      </c>
      <c r="C1064" t="str">
        <f>CONCATENATE("{'link:",Feuil2!A1064,"},")</f>
        <v>{'link:'https://citymall-para.ma/produit/naturesoin-beurre-de-cacao-100ml-2/'},</v>
      </c>
    </row>
    <row r="1065" spans="1:3" x14ac:dyDescent="0.3">
      <c r="A1065" t="s">
        <v>1064</v>
      </c>
      <c r="C1065" t="str">
        <f>CONCATENATE("{'link:",Feuil2!A1065,"},")</f>
        <v>{'link:'https://citymall-para.ma/produit/naturesoin-beurre-de-karite-100-ml/'},</v>
      </c>
    </row>
    <row r="1066" spans="1:3" x14ac:dyDescent="0.3">
      <c r="A1066" t="s">
        <v>1065</v>
      </c>
      <c r="C1066" t="str">
        <f>CONCATENATE("{'link:",Feuil2!A1066,"},")</f>
        <v>{'link:'https://citymall-para.ma/produit/naturesoin-beurre-de-karite-150ml/'},</v>
      </c>
    </row>
    <row r="1067" spans="1:3" x14ac:dyDescent="0.3">
      <c r="A1067" t="s">
        <v>1066</v>
      </c>
      <c r="C1067" t="str">
        <f>CONCATENATE("{'link:",Feuil2!A1067,"},")</f>
        <v>{'link:'https://citymall-para.ma/produit/neutrogena-calme-curcuma-brume-apaisante-125ml/'},</v>
      </c>
    </row>
    <row r="1068" spans="1:3" x14ac:dyDescent="0.3">
      <c r="A1068" t="s">
        <v>1067</v>
      </c>
      <c r="C1068" t="str">
        <f>CONCATENATE("{'link:",Feuil2!A1068,"},")</f>
        <v>{'link:'https://citymall-para.ma/produit/neutrogena-lait-corps-nourrissant-raffermissant-250-ml/'},</v>
      </c>
    </row>
    <row r="1069" spans="1:3" x14ac:dyDescent="0.3">
      <c r="A1069" t="s">
        <v>1068</v>
      </c>
      <c r="C1069" t="str">
        <f>CONCATENATE("{'link:",Feuil2!A1069,"},")</f>
        <v>{'link:'https://citymall-para.ma/produit/nohooh-serum-eclaircissante-50ml/'},</v>
      </c>
    </row>
    <row r="1070" spans="1:3" x14ac:dyDescent="0.3">
      <c r="A1070" t="s">
        <v>1069</v>
      </c>
      <c r="C1070" t="str">
        <f>CONCATENATE("{'link:",Feuil2!A1070,"},")</f>
        <v>{'link:'https://citymall-para.ma/produit/noreva-psoriane-lait-apaisant-200ml/'},</v>
      </c>
    </row>
    <row r="1071" spans="1:3" x14ac:dyDescent="0.3">
      <c r="A1071" t="s">
        <v>1070</v>
      </c>
      <c r="C1071" t="str">
        <f>CONCATENATE("{'link:",Feuil2!A1071,"},")</f>
        <v>{'link:'https://citymall-para.ma/produit/novaskin-creme-hydratante-pour-le-corps-200-ml/'},</v>
      </c>
    </row>
    <row r="1072" spans="1:3" x14ac:dyDescent="0.3">
      <c r="A1072" t="s">
        <v>1071</v>
      </c>
      <c r="C1072" t="str">
        <f>CONCATENATE("{'link:",Feuil2!A1072,"},")</f>
        <v>{'link:'https://citymall-para.ma/produit/novaskin-lait-hydratante-corps-peaux-sensibles-400ml/'},</v>
      </c>
    </row>
    <row r="1073" spans="1:3" x14ac:dyDescent="0.3">
      <c r="A1073" t="s">
        <v>1072</v>
      </c>
      <c r="C1073" t="str">
        <f>CONCATENATE("{'link:",Feuil2!A1073,"},")</f>
        <v>{'link:'https://citymall-para.ma/produit/nubiance-hrb-3-lait-corps-hydratant-500ml/'},</v>
      </c>
    </row>
    <row r="1074" spans="1:3" x14ac:dyDescent="0.3">
      <c r="A1074" t="s">
        <v>1073</v>
      </c>
      <c r="C1074" t="str">
        <f>CONCATENATE("{'link:",Feuil2!A1074,"},")</f>
        <v>{'link:'https://citymall-para.ma/produit/nuxe-huile-prodigieuse-50-ml/'},</v>
      </c>
    </row>
    <row r="1075" spans="1:3" x14ac:dyDescent="0.3">
      <c r="A1075" t="s">
        <v>1074</v>
      </c>
      <c r="C1075" t="str">
        <f>CONCATENATE("{'link:",Feuil2!A1075,"},")</f>
        <v>{'link:'https://citymall-para.ma/produit/racine-vita-vaseline-blanche-pot-650-g/'},</v>
      </c>
    </row>
    <row r="1076" spans="1:3" x14ac:dyDescent="0.3">
      <c r="A1076" t="s">
        <v>1075</v>
      </c>
      <c r="C1076" t="str">
        <f>CONCATENATE("{'link:",Feuil2!A1076,"},")</f>
        <v>{'link:'https://citymall-para.ma/produit/racine-vita-vaseline-pate-blanche-codex-concombre/'},</v>
      </c>
    </row>
    <row r="1077" spans="1:3" x14ac:dyDescent="0.3">
      <c r="A1077" t="s">
        <v>1076</v>
      </c>
      <c r="C1077" t="str">
        <f>CONCATENATE("{'link:",Feuil2!A1077,"},")</f>
        <v>{'link:'https://citymall-para.ma/produit/racine-vita-vaseline-pate-blanche-codex-sans-parfum-120g/'},</v>
      </c>
    </row>
    <row r="1078" spans="1:3" x14ac:dyDescent="0.3">
      <c r="A1078" t="s">
        <v>1077</v>
      </c>
      <c r="C1078" t="str">
        <f>CONCATENATE("{'link:",Feuil2!A1078,"},")</f>
        <v>{'link:'https://citymall-para.ma/produit/caudalie-premier-cru-serum-anti-age-30ml/'},</v>
      </c>
    </row>
    <row r="1079" spans="1:3" x14ac:dyDescent="0.3">
      <c r="A1079" t="s">
        <v>1078</v>
      </c>
      <c r="C1079" t="str">
        <f>CONCATENATE("{'link:",Feuil2!A1079,"},")</f>
        <v>{'link:'https://citymall-para.ma/produit/derma-instant-youth-cream-anti-age-30g/'},</v>
      </c>
    </row>
    <row r="1080" spans="1:3" x14ac:dyDescent="0.3">
      <c r="A1080" t="s">
        <v>1079</v>
      </c>
      <c r="C1080" t="str">
        <f>CONCATENATE("{'link:",Feuil2!A1080,"},")</f>
        <v>{'link:'https://citymall-para.ma/produit/lierac-lift-integral-gel-creme-cou-et-decollete-50ml/'},</v>
      </c>
    </row>
    <row r="1081" spans="1:3" x14ac:dyDescent="0.3">
      <c r="A1081" t="s">
        <v>1080</v>
      </c>
      <c r="C1081" t="str">
        <f>CONCATENATE("{'link:",Feuil2!A1081,"},")</f>
        <v>{'link:'https://citymall-para.ma/produit/resultime-anti-age-creme-cou-decollete-50-ml/'},</v>
      </c>
    </row>
    <row r="1082" spans="1:3" x14ac:dyDescent="0.3">
      <c r="A1082" t="s">
        <v>1081</v>
      </c>
      <c r="C1082" t="str">
        <f>CONCATENATE("{'link:",Feuil2!A1082,"},")</f>
        <v>{'link:'https://citymall-para.ma/produit/skintsugi-baume-nourrissant-anti-age-30ml/'},</v>
      </c>
    </row>
    <row r="1083" spans="1:3" x14ac:dyDescent="0.3">
      <c r="A1083" t="s">
        <v>1082</v>
      </c>
      <c r="C1083" t="str">
        <f>CONCATENATE("{'link:",Feuil2!A1083,"},")</f>
        <v>{'link:'https://citymall-para.ma/produit/vitamine-e-10ml-nature-soin/'},</v>
      </c>
    </row>
    <row r="1084" spans="1:3" x14ac:dyDescent="0.3">
      <c r="A1084" t="s">
        <v>1083</v>
      </c>
      <c r="C1084" t="str">
        <f>CONCATENATE("{'link:",Feuil2!A1084,"},")</f>
        <v>{'link:'https://citymall-para.ma/produit/vitamine-e-10ml-raffine-vita-nature/'},</v>
      </c>
    </row>
    <row r="1085" spans="1:3" x14ac:dyDescent="0.3">
      <c r="A1085" t="s">
        <v>1084</v>
      </c>
      <c r="C1085" t="str">
        <f>CONCATENATE("{'link:",Feuil2!A1085,"},")</f>
        <v>{'link:'https://citymall-para.ma/produit/viitamine-e-13ml-nature-soin/'},</v>
      </c>
    </row>
    <row r="1086" spans="1:3" x14ac:dyDescent="0.3">
      <c r="A1086" t="s">
        <v>1085</v>
      </c>
      <c r="C1086" t="str">
        <f>CONCATENATE("{'link:",Feuil2!A1086,"},")</f>
        <v>{'link:'https://citymall-para.ma/produit/biokarite-soin-de-nuit-30ml/'},</v>
      </c>
    </row>
    <row r="1087" spans="1:3" x14ac:dyDescent="0.3">
      <c r="A1087" t="s">
        <v>1086</v>
      </c>
      <c r="C1087" t="str">
        <f>CONCATENATE("{'link:",Feuil2!A1087,"},")</f>
        <v>{'link:'https://citymall-para.ma/produit/dermeden-creme-de-jour-4en1-ps-spf50-50ml/'},</v>
      </c>
    </row>
    <row r="1088" spans="1:3" x14ac:dyDescent="0.3">
      <c r="A1088" t="s">
        <v>1087</v>
      </c>
      <c r="C1088" t="str">
        <f>CONCATENATE("{'link:",Feuil2!A1088,"},")</f>
        <v>{'link:'https://citymall-para.ma/produit/dominance-bio-activa-creme-anti-age-50ml/'},</v>
      </c>
    </row>
    <row r="1089" spans="1:3" x14ac:dyDescent="0.3">
      <c r="A1089" t="s">
        <v>1088</v>
      </c>
      <c r="C1089" t="str">
        <f>CONCATENATE("{'link:",Feuil2!A1089,"},")</f>
        <v>{'link:'https://citymall-para.ma/produit/helixience-soin-anti-tache-anti-age/'},</v>
      </c>
    </row>
    <row r="1090" spans="1:3" x14ac:dyDescent="0.3">
      <c r="A1090" t="s">
        <v>1089</v>
      </c>
      <c r="C1090" t="str">
        <f>CONCATENATE("{'link:",Feuil2!A1090,"},")</f>
        <v>{'link:'https://citymall-para.ma/produit/ialuset-creme-tube-100-g/'},</v>
      </c>
    </row>
    <row r="1091" spans="1:3" x14ac:dyDescent="0.3">
      <c r="A1091" t="s">
        <v>1090</v>
      </c>
      <c r="C1091" t="str">
        <f>CONCATENATE("{'link:",Feuil2!A1091,"},")</f>
        <v>{'link:'https://citymall-para.ma/produit/nuxe-nuxuriance-gold-creme-huile-50ml/'},</v>
      </c>
    </row>
    <row r="1092" spans="1:3" x14ac:dyDescent="0.3">
      <c r="A1092" t="s">
        <v>1091</v>
      </c>
      <c r="C1092" t="str">
        <f>CONCATENATE("{'link:",Feuil2!A1092,"},")</f>
        <v>{'link:'https://citymall-para.ma/produit/nuxe-nuxuriance-ultra-creme-nuit-50ml/'},</v>
      </c>
    </row>
    <row r="1093" spans="1:3" x14ac:dyDescent="0.3">
      <c r="A1093" t="s">
        <v>1092</v>
      </c>
      <c r="C1093" t="str">
        <f>CONCATENATE("{'link:",Feuil2!A1093,"},")</f>
        <v>{'link:'https://citymall-para.ma/produit/oxy-defense-serum-perle-30ml/'},</v>
      </c>
    </row>
    <row r="1094" spans="1:3" x14ac:dyDescent="0.3">
      <c r="A1094" t="s">
        <v>1093</v>
      </c>
      <c r="C1094" t="str">
        <f>CONCATENATE("{'link:",Feuil2!A1094,"},")</f>
        <v>{'link:'https://citymall-para.ma/produit/photowhite-a-h-creme-30mlcamomilla-blu-gel-nett-300ml-pack/'},</v>
      </c>
    </row>
    <row r="1095" spans="1:3" x14ac:dyDescent="0.3">
      <c r="A1095" t="s">
        <v>1094</v>
      </c>
      <c r="C1095" t="str">
        <f>CONCATENATE("{'link:",Feuil2!A1095,"},")</f>
        <v>{'link:'https://citymall-para.ma/produit/photowhite-acide-hyaluronique-ah-30ml/'},</v>
      </c>
    </row>
    <row r="1096" spans="1:3" x14ac:dyDescent="0.3">
      <c r="A1096" t="s">
        <v>1095</v>
      </c>
      <c r="C1096" t="str">
        <f>CONCATENATE("{'link:",Feuil2!A1096,"},")</f>
        <v>{'link:'https://citymall-para.ma/produit/photowhite-hc100-serum-intensif-10-ml/'},</v>
      </c>
    </row>
    <row r="1097" spans="1:3" x14ac:dyDescent="0.3">
      <c r="A1097" t="s">
        <v>1096</v>
      </c>
      <c r="C1097" t="str">
        <f>CONCATENATE("{'link:",Feuil2!A1097,"},")</f>
        <v>{'link:'https://citymall-para.ma/produit/placentor-creme-structurante-anti-age-texture-confort-50-ml/'},</v>
      </c>
    </row>
    <row r="1098" spans="1:3" x14ac:dyDescent="0.3">
      <c r="A1098" t="s">
        <v>1097</v>
      </c>
      <c r="C1098" t="str">
        <f>CONCATENATE("{'link:",Feuil2!A1098,"},")</f>
        <v>{'link:'https://citymall-para.ma/produit/placentor-creme-texture-legere-anti-age-50-ml/'},</v>
      </c>
    </row>
    <row r="1099" spans="1:3" x14ac:dyDescent="0.3">
      <c r="A1099" t="s">
        <v>1098</v>
      </c>
      <c r="C1099" t="str">
        <f>CONCATENATE("{'link:",Feuil2!A1099,"},")</f>
        <v>{'link:'https://citymall-para.ma/produit/postopix-creme/'},</v>
      </c>
    </row>
    <row r="1100" spans="1:3" x14ac:dyDescent="0.3">
      <c r="A1100" t="s">
        <v>1099</v>
      </c>
      <c r="C1100" t="str">
        <f>CONCATENATE("{'link:",Feuil2!A1100,"},")</f>
        <v>{'link:'https://citymall-para.ma/produit/sensilis-origin-pro-egf-5-cream-50ml/'},</v>
      </c>
    </row>
    <row r="1101" spans="1:3" x14ac:dyDescent="0.3">
      <c r="A1101" t="s">
        <v>1100</v>
      </c>
      <c r="C1101" t="str">
        <f>CONCATENATE("{'link:",Feuil2!A1101,"},")</f>
        <v>{'link:'https://citymall-para.ma/produit/sensilis-origin-pro-egf-5-serum-anti-age-30ml/'},</v>
      </c>
    </row>
    <row r="1102" spans="1:3" x14ac:dyDescent="0.3">
      <c r="A1102" t="s">
        <v>1101</v>
      </c>
      <c r="C1102" t="str">
        <f>CONCATENATE("{'link:",Feuil2!A1102,"},")</f>
        <v>{'link:'https://citymall-para.ma/produit/skin-chemists-cr-eclaircissant-nuit-au-quartz-rose-50ml/'},</v>
      </c>
    </row>
    <row r="1103" spans="1:3" x14ac:dyDescent="0.3">
      <c r="A1103" t="s">
        <v>1102</v>
      </c>
      <c r="C1103" t="str">
        <f>CONCATENATE("{'link:",Feuil2!A1103,"},")</f>
        <v>{'link:'https://citymall-para.ma/produit/skin-tea-creme-hydratante-anti-age-40ml/'},</v>
      </c>
    </row>
    <row r="1104" spans="1:3" x14ac:dyDescent="0.3">
      <c r="A1104" t="s">
        <v>1103</v>
      </c>
      <c r="C1104" t="str">
        <f>CONCATENATE("{'link:",Feuil2!A1104,"},")</f>
        <v>{'link:'https://citymall-para.ma/produit/arkopharma-acerola-1000-boite-30-comprimes/'},</v>
      </c>
    </row>
    <row r="1105" spans="1:3" x14ac:dyDescent="0.3">
      <c r="A1105" t="s">
        <v>1104</v>
      </c>
      <c r="C1105" t="str">
        <f>CONCATENATE("{'link:",Feuil2!A1105,"},")</f>
        <v>{'link:'https://citymall-para.ma/produit/avene-trixera-nutrition-baume-nutri-fluide-200ml/'},</v>
      </c>
    </row>
    <row r="1106" spans="1:3" x14ac:dyDescent="0.3">
      <c r="A1106" t="s">
        <v>1105</v>
      </c>
      <c r="C1106" t="str">
        <f>CONCATENATE("{'link:",Feuil2!A1106,"},")</f>
        <v>{'link:'https://citymall-para.ma/produit/bioderma-atoderm-intensive-gel-moussant-200ml/'},</v>
      </c>
    </row>
    <row r="1107" spans="1:3" x14ac:dyDescent="0.3">
      <c r="A1107" t="s">
        <v>1106</v>
      </c>
      <c r="C1107" t="str">
        <f>CONCATENATE("{'link:",Feuil2!A1107,"},")</f>
        <v>{'link:'https://citymall-para.ma/produit/bioderma-atoderm-intensive-gel-creme-200ml/'},</v>
      </c>
    </row>
    <row r="1108" spans="1:3" x14ac:dyDescent="0.3">
      <c r="A1108" t="s">
        <v>1107</v>
      </c>
      <c r="C1108" t="str">
        <f>CONCATENATE("{'link:",Feuil2!A1108,"},")</f>
        <v>{'link:'https://citymall-para.ma/produit/bioderma-atoderm-pp-baume-200ml/'},</v>
      </c>
    </row>
    <row r="1109" spans="1:3" x14ac:dyDescent="0.3">
      <c r="A1109" t="s">
        <v>1108</v>
      </c>
      <c r="C1109" t="str">
        <f>CONCATENATE("{'link:",Feuil2!A1109,"},")</f>
        <v>{'link:'https://citymall-para.ma/produit/bioderma-atoderm-preventive-200ml/'},</v>
      </c>
    </row>
    <row r="1110" spans="1:3" x14ac:dyDescent="0.3">
      <c r="A1110" t="s">
        <v>1109</v>
      </c>
      <c r="C1110" t="str">
        <f>CONCATENATE("{'link:",Feuil2!A1110,"},")</f>
        <v>{'link:'https://citymall-para.ma/produit/centaurea-creme-hydratante-compensatrice-50ml/'},</v>
      </c>
    </row>
    <row r="1111" spans="1:3" x14ac:dyDescent="0.3">
      <c r="A1111" t="s">
        <v>1110</v>
      </c>
      <c r="C1111" t="str">
        <f>CONCATENATE("{'link:",Feuil2!A1111,"},")</f>
        <v>{'link:'https://citymall-para.ma/produit/cetaphil-creme-hydratante-peau-seche-50g-2/'},</v>
      </c>
    </row>
    <row r="1112" spans="1:3" x14ac:dyDescent="0.3">
      <c r="A1112" t="s">
        <v>1111</v>
      </c>
      <c r="C1112" t="str">
        <f>CONCATENATE("{'link:",Feuil2!A1112,"},")</f>
        <v>{'link:'https://citymall-para.ma/produit/cicabiafine-baume-corporel-hydratant-200ml/'},</v>
      </c>
    </row>
    <row r="1113" spans="1:3" x14ac:dyDescent="0.3">
      <c r="A1113" t="s">
        <v>1112</v>
      </c>
      <c r="C1113" t="str">
        <f>CONCATENATE("{'link:",Feuil2!A1113,"},")</f>
        <v>{'link:'https://citymall-para.ma/produit/dado-sens-extroderm-baume-corps-200-ml/'},</v>
      </c>
    </row>
    <row r="1114" spans="1:3" x14ac:dyDescent="0.3">
      <c r="A1114" t="s">
        <v>1113</v>
      </c>
      <c r="C1114" t="str">
        <f>CONCATENATE("{'link:",Feuil2!A1114,"},")</f>
        <v>{'link:'https://citymall-para.ma/produit/dcp-lipidik-ap-soin-emollient-200-ml/'},</v>
      </c>
    </row>
    <row r="1115" spans="1:3" x14ac:dyDescent="0.3">
      <c r="A1115" t="s">
        <v>1114</v>
      </c>
      <c r="C1115" t="str">
        <f>CONCATENATE("{'link:",Feuil2!A1115,"},")</f>
        <v>{'link:'https://citymall-para.ma/produit/dermagor-atopicalm-savon-surgras-150-g/'},</v>
      </c>
    </row>
    <row r="1116" spans="1:3" x14ac:dyDescent="0.3">
      <c r="A1116" t="s">
        <v>1115</v>
      </c>
      <c r="C1116" t="str">
        <f>CONCATENATE("{'link:",Feuil2!A1116,"},")</f>
        <v>{'link:'https://citymall-para.ma/produit/eptaderm-creme-nettoyante-peaux-seches-200-ml/'},</v>
      </c>
    </row>
    <row r="1117" spans="1:3" x14ac:dyDescent="0.3">
      <c r="A1117" t="s">
        <v>1116</v>
      </c>
      <c r="C1117" t="str">
        <f>CONCATENATE("{'link:",Feuil2!A1117,"},")</f>
        <v>{'link:'https://citymall-para.ma/produit/eptaderm-epta-creme-hydratante-50ml/'},</v>
      </c>
    </row>
    <row r="1118" spans="1:3" x14ac:dyDescent="0.3">
      <c r="A1118" t="s">
        <v>1117</v>
      </c>
      <c r="C1118" t="str">
        <f>CONCATENATE("{'link:",Feuil2!A1118,"},")</f>
        <v>{'link:'https://citymall-para.ma/produit/eptaderm-epta-ds-creme-visage-50-ml/'},</v>
      </c>
    </row>
    <row r="1119" spans="1:3" x14ac:dyDescent="0.3">
      <c r="A1119" t="s">
        <v>1118</v>
      </c>
      <c r="C1119" t="str">
        <f>CONCATENATE("{'link:",Feuil2!A1119,"},")</f>
        <v>{'link:'https://citymall-para.ma/produit/isispharma-geneskin-c-premium-concentre-eclat-10ml/'},</v>
      </c>
    </row>
    <row r="1120" spans="1:3" x14ac:dyDescent="0.3">
      <c r="A1120" t="s">
        <v>1119</v>
      </c>
      <c r="C1120" t="str">
        <f>CONCATENATE("{'link:",Feuil2!A1120,"},")</f>
        <v>{'link:'https://citymall-para.ma/produit/isispharma-secalia-baume-relipidant-200ml/'},</v>
      </c>
    </row>
    <row r="1121" spans="1:3" x14ac:dyDescent="0.3">
      <c r="A1121" t="s">
        <v>1120</v>
      </c>
      <c r="C1121" t="str">
        <f>CONCATENATE("{'link:",Feuil2!A1121,"},")</f>
        <v>{'link:'https://citymall-para.ma/produit/isispharma-secalia-baume-relipidant-400ml/'},</v>
      </c>
    </row>
    <row r="1122" spans="1:3" x14ac:dyDescent="0.3">
      <c r="A1122" t="s">
        <v>1121</v>
      </c>
      <c r="C1122" t="str">
        <f>CONCATENATE("{'link:",Feuil2!A1122,"},")</f>
        <v>{'link:'https://citymall-para.ma/produit/isispharma-secalia-ds-secheresse-cutanee-emulsion-hydro-lipidique-40-ml/'},</v>
      </c>
    </row>
    <row r="1123" spans="1:3" x14ac:dyDescent="0.3">
      <c r="A1123" t="s">
        <v>1122</v>
      </c>
      <c r="C1123" t="str">
        <f>CONCATENATE("{'link:",Feuil2!A1123,"},")</f>
        <v>{'link:'https://citymall-para.ma/produit/la-roche-posay-lipikar-gel-lavant-peau-seche-200ml/'},</v>
      </c>
    </row>
    <row r="1124" spans="1:3" x14ac:dyDescent="0.3">
      <c r="A1124" t="s">
        <v>1123</v>
      </c>
      <c r="C1124" t="str">
        <f>CONCATENATE("{'link:",Feuil2!A1124,"},")</f>
        <v>{'link:'https://citymall-para.ma/produit/la-roche-posay-lipikar-gel-lavant-peau-seche-400ml/'},</v>
      </c>
    </row>
    <row r="1125" spans="1:3" x14ac:dyDescent="0.3">
      <c r="A1125" t="s">
        <v>1124</v>
      </c>
      <c r="C1125" t="str">
        <f>CONCATENATE("{'link:",Feuil2!A1125,"},")</f>
        <v>{'link:'https://citymall-para.ma/produit/la-roche-posay-lipikar-lait-urea-5-peau-sensible-tres-seche-400ml/'},</v>
      </c>
    </row>
    <row r="1126" spans="1:3" x14ac:dyDescent="0.3">
      <c r="A1126" t="s">
        <v>1125</v>
      </c>
      <c r="C1126" t="str">
        <f>CONCATENATE("{'link:",Feuil2!A1126,"},")</f>
        <v>{'link:'https://citymall-para.ma/produit/la-roche-posay-lipikar-huile-lavante-ap-peau-seche-et-eczema-atopique-200ml/'},</v>
      </c>
    </row>
    <row r="1127" spans="1:3" x14ac:dyDescent="0.3">
      <c r="A1127" t="s">
        <v>1126</v>
      </c>
      <c r="C1127" t="str">
        <f>CONCATENATE("{'link:",Feuil2!A1127,"},")</f>
        <v>{'link:'https://citymall-para.ma/produit/la-roche-posay-lipikar-huile-lavante-ap-peau-seche-et-eczema-atopique-400ml/'},</v>
      </c>
    </row>
    <row r="1128" spans="1:3" x14ac:dyDescent="0.3">
      <c r="A1128" t="s">
        <v>1127</v>
      </c>
      <c r="C1128" t="str">
        <f>CONCATENATE("{'link:",Feuil2!A1128,"},")</f>
        <v>{'link:'https://citymall-para.ma/produit/lierac-premium-la-creme-soyeuse-anti-age-50ml/'},</v>
      </c>
    </row>
    <row r="1129" spans="1:3" x14ac:dyDescent="0.3">
      <c r="A1129" t="s">
        <v>1128</v>
      </c>
      <c r="C1129" t="str">
        <f>CONCATENATE("{'link:",Feuil2!A1129,"},")</f>
        <v>{'link:'https://citymall-para.ma/produit/naturalia-atp-derma-emulsion-soins-calmante-400ml/'},</v>
      </c>
    </row>
    <row r="1130" spans="1:3" x14ac:dyDescent="0.3">
      <c r="A1130" t="s">
        <v>1129</v>
      </c>
      <c r="C1130" t="str">
        <f>CONCATENATE("{'link:",Feuil2!A1130,"},")</f>
        <v>{'link:'https://citymall-para.ma/produit/naturalia-atp-derma-emulsion-soins-intensifs-50ml/'},</v>
      </c>
    </row>
    <row r="1131" spans="1:3" x14ac:dyDescent="0.3">
      <c r="A1131" t="s">
        <v>1130</v>
      </c>
      <c r="C1131" t="str">
        <f>CONCATENATE("{'link:",Feuil2!A1131,"},")</f>
        <v>{'link:'https://citymall-para.ma/produit/naturalia-atp-derma-emulsion-syndet-emollient-400ml/'},</v>
      </c>
    </row>
    <row r="1132" spans="1:3" x14ac:dyDescent="0.3">
      <c r="A1132" t="s">
        <v>1131</v>
      </c>
      <c r="C1132" t="str">
        <f>CONCATENATE("{'link:",Feuil2!A1132,"},")</f>
        <v>{'link:'https://citymall-para.ma/produit/novexpert-brume-magnesium-150ml/'},</v>
      </c>
    </row>
    <row r="1133" spans="1:3" x14ac:dyDescent="0.3">
      <c r="A1133" t="s">
        <v>1132</v>
      </c>
      <c r="C1133" t="str">
        <f>CONCATENATE("{'link:",Feuil2!A1133,"},")</f>
        <v>{'link:'https://citymall-para.ma/produit/offre-sensilis-special-ete/'},</v>
      </c>
    </row>
    <row r="1134" spans="1:3" x14ac:dyDescent="0.3">
      <c r="A1134" t="s">
        <v>1133</v>
      </c>
      <c r="C1134" t="str">
        <f>CONCATENATE("{'link:",Feuil2!A1134,"},")</f>
        <v>{'link:'https://citymall-para.ma/produit/rilastil-xerolact-emulsion-12-400ml/'},</v>
      </c>
    </row>
    <row r="1135" spans="1:3" x14ac:dyDescent="0.3">
      <c r="A1135" t="s">
        <v>1134</v>
      </c>
      <c r="C1135" t="str">
        <f>CONCATENATE("{'link:",Feuil2!A1135,"},")</f>
        <v>{'link:'https://citymall-para.ma/produit/roge-cavailles-nutrissance-baume-corps-reparateur-400ml/'},</v>
      </c>
    </row>
    <row r="1136" spans="1:3" x14ac:dyDescent="0.3">
      <c r="A1136" t="s">
        <v>1135</v>
      </c>
      <c r="C1136" t="str">
        <f>CONCATENATE("{'link:",Feuil2!A1136,"},")</f>
        <v>{'link:'https://citymall-para.ma/produit/xerolys-10-soin-emollient-peaux-tres-seches/'},</v>
      </c>
    </row>
    <row r="1137" spans="1:3" x14ac:dyDescent="0.3">
      <c r="A1137" t="s">
        <v>1136</v>
      </c>
      <c r="C1137" t="str">
        <f>CONCATENATE("{'link:",Feuil2!A1137,"},")</f>
        <v>{'link:'https://citymall-para.ma/produit/dado-sens-purderm-creme-couvrante-teintee-30ml/'},</v>
      </c>
    </row>
    <row r="1138" spans="1:3" x14ac:dyDescent="0.3">
      <c r="A1138" t="s">
        <v>1137</v>
      </c>
      <c r="C1138" t="str">
        <f>CONCATENATE("{'link:",Feuil2!A1138,"},")</f>
        <v>{'link:'https://citymall-para.ma/produit/onagrine-cc-creme-doree/'},</v>
      </c>
    </row>
    <row r="1139" spans="1:3" x14ac:dyDescent="0.3">
      <c r="A1139" t="s">
        <v>1138</v>
      </c>
      <c r="C1139" t="str">
        <f>CONCATENATE("{'link:",Feuil2!A1139,"},")</f>
        <v>{'link:'https://citymall-para.ma/produit/aquareva-creme-main-reparatrice-50-ml-noreva/'},</v>
      </c>
    </row>
    <row r="1140" spans="1:3" x14ac:dyDescent="0.3">
      <c r="A1140" t="s">
        <v>1139</v>
      </c>
      <c r="C1140" t="str">
        <f>CONCATENATE("{'link:",Feuil2!A1140,"},")</f>
        <v>{'link:'https://citymall-para.ma/produit/babe-creme-reparatrice-mains-seches-et-abimees-50ml/'},</v>
      </c>
    </row>
    <row r="1141" spans="1:3" x14ac:dyDescent="0.3">
      <c r="A1141" t="s">
        <v>1140</v>
      </c>
      <c r="C1141" t="str">
        <f>CONCATENATE("{'link:",Feuil2!A1141,"},")</f>
        <v>{'link:'https://citymall-para.ma/produit/bioderma-atoderm-mains-et-ongles-50ml/'},</v>
      </c>
    </row>
    <row r="1142" spans="1:3" x14ac:dyDescent="0.3">
      <c r="A1142" t="s">
        <v>1141</v>
      </c>
      <c r="C1142" t="str">
        <f>CONCATENATE("{'link:",Feuil2!A1142,"},")</f>
        <v>{'link:'https://citymall-para.ma/produit/dado-sens-cr-main-int-75ml/'},</v>
      </c>
    </row>
    <row r="1143" spans="1:3" x14ac:dyDescent="0.3">
      <c r="A1143" t="s">
        <v>1142</v>
      </c>
      <c r="C1143" t="str">
        <f>CONCATENATE("{'link:",Feuil2!A1143,"},")</f>
        <v>{'link:'https://citymall-para.ma/produit/dermophil-creme-mains-anti-taches-75-ml/'},</v>
      </c>
    </row>
    <row r="1144" spans="1:3" x14ac:dyDescent="0.3">
      <c r="A1144" t="s">
        <v>1143</v>
      </c>
      <c r="C1144" t="str">
        <f>CONCATENATE("{'link:",Feuil2!A1144,"},")</f>
        <v>{'link:'https://citymall-para.ma/produit/excipial-repair-creme-regeneratrice-p-l-mains-50ml/'},</v>
      </c>
    </row>
    <row r="1145" spans="1:3" x14ac:dyDescent="0.3">
      <c r="A1145" t="s">
        <v>1144</v>
      </c>
      <c r="C1145" t="str">
        <f>CONCATENATE("{'link:",Feuil2!A1145,"},")</f>
        <v>{'link:'https://citymall-para.ma/produit/isdin-ureadin-creme-pour-les-mains-reparatrice/'},</v>
      </c>
    </row>
    <row r="1146" spans="1:3" x14ac:dyDescent="0.3">
      <c r="A1146" t="s">
        <v>1145</v>
      </c>
      <c r="C1146" t="str">
        <f>CONCATENATE("{'link:",Feuil2!A1146,"},")</f>
        <v>{'link:'https://citymall-para.ma/produit/la-roche-posay-cicaplast-creme-reparatrice-mains-seches-et-abimees-50ml/'},</v>
      </c>
    </row>
    <row r="1147" spans="1:3" x14ac:dyDescent="0.3">
      <c r="A1147" t="s">
        <v>1146</v>
      </c>
      <c r="C1147" t="str">
        <f>CONCATENATE("{'link:",Feuil2!A1147,"},")</f>
        <v>{'link:'https://citymall-para.ma/produit/md-hand-med-creme-mains-50ml-2/'},</v>
      </c>
    </row>
    <row r="1148" spans="1:3" x14ac:dyDescent="0.3">
      <c r="A1148" t="s">
        <v>1147</v>
      </c>
      <c r="C1148" t="str">
        <f>CONCATENATE("{'link:",Feuil2!A1148,"},")</f>
        <v>{'link:'https://citymall-para.ma/produit/naturalia-creme-multi-active-pour-mains-30ml/'},</v>
      </c>
    </row>
    <row r="1149" spans="1:3" x14ac:dyDescent="0.3">
      <c r="A1149" t="s">
        <v>1148</v>
      </c>
      <c r="C1149" t="str">
        <f>CONCATENATE("{'link:",Feuil2!A1149,"},")</f>
        <v>{'link:'https://citymall-para.ma/produit/naturalia-creme-multi-active-pour-mains-75ml/'},</v>
      </c>
    </row>
    <row r="1150" spans="1:3" x14ac:dyDescent="0.3">
      <c r="A1150" t="s">
        <v>1149</v>
      </c>
      <c r="C1150" t="str">
        <f>CONCATENATE("{'link:",Feuil2!A1150,"},")</f>
        <v>{'link:'https://citymall-para.ma/produit/neutrogena-creme-mains-parfumee-50ml/'},</v>
      </c>
    </row>
    <row r="1151" spans="1:3" x14ac:dyDescent="0.3">
      <c r="A1151" t="s">
        <v>1150</v>
      </c>
      <c r="C1151" t="str">
        <f>CONCATENATE("{'link:",Feuil2!A1151,"},")</f>
        <v>{'link:'https://citymall-para.ma/produit/novaskin-creme-hydratante-pour-les-mains-50-ml/'},</v>
      </c>
    </row>
    <row r="1152" spans="1:3" x14ac:dyDescent="0.3">
      <c r="A1152" t="s">
        <v>1151</v>
      </c>
      <c r="C1152" t="str">
        <f>CONCATENATE("{'link:",Feuil2!A1152,"},")</f>
        <v>{'link:'https://citymall-para.ma/produit/roge-cavailles-nutrissance-creme-mains-nourrissante-50ml/'},</v>
      </c>
    </row>
    <row r="1153" spans="1:3" x14ac:dyDescent="0.3">
      <c r="A1153" t="s">
        <v>1152</v>
      </c>
      <c r="C1153" t="str">
        <f>CONCATENATE("{'link:",Feuil2!A1153,"},")</f>
        <v>{'link:'https://citymall-para.ma/produit/uriage-bariederm-cr-mains-50ml/'},</v>
      </c>
    </row>
    <row r="1154" spans="1:3" x14ac:dyDescent="0.3">
      <c r="A1154" t="s">
        <v>1153</v>
      </c>
      <c r="C1154" t="str">
        <f>CONCATENATE("{'link:",Feuil2!A1154,"},")</f>
        <v>{'link:'https://citymall-para.ma/produit/vita-citral-creme-hyratante-velours-100-ml/'},</v>
      </c>
    </row>
    <row r="1155" spans="1:3" x14ac:dyDescent="0.3">
      <c r="A1155" t="s">
        <v>1154</v>
      </c>
      <c r="C1155" t="str">
        <f>CONCATENATE("{'link:",Feuil2!A1155,"},")</f>
        <v>{'link:'https://citymall-para.ma/produit/vita-citral-soin-tr-gel-reparateur-apaisant-75-ml/'},</v>
      </c>
    </row>
    <row r="1156" spans="1:3" x14ac:dyDescent="0.3">
      <c r="A1156" t="s">
        <v>1155</v>
      </c>
      <c r="C1156" t="str">
        <f>CONCATENATE("{'link:",Feuil2!A1156,"},")</f>
        <v>{'link:'https://citymall-para.ma/produit/mussvital-creme-mains-seches-200ml/'},</v>
      </c>
    </row>
    <row r="1157" spans="1:3" x14ac:dyDescent="0.3">
      <c r="A1157" t="s">
        <v>1156</v>
      </c>
      <c r="C1157" t="str">
        <f>CONCATENATE("{'link:",Feuil2!A1157,"},")</f>
        <v>{'link:'https://citymall-para.ma/produit/mussvital-creme-mains-tres-seche-50ml/'},</v>
      </c>
    </row>
    <row r="1158" spans="1:3" x14ac:dyDescent="0.3">
      <c r="A1158" t="s">
        <v>1157</v>
      </c>
      <c r="C1158" t="str">
        <f>CONCATENATE("{'link:",Feuil2!A1158,"},")</f>
        <v>{'link:'https://citymall-para.ma/produit/penta-u-30-emulsion-100ml/'},</v>
      </c>
    </row>
    <row r="1159" spans="1:3" x14ac:dyDescent="0.3">
      <c r="A1159" t="s">
        <v>1158</v>
      </c>
      <c r="C1159" t="str">
        <f>CONCATENATE("{'link:",Feuil2!A1159,"},")</f>
        <v>{'link:'https://citymall-para.ma/produit/dermophil-creme-mains-anti-taches-75ml-2/'},</v>
      </c>
    </row>
    <row r="1160" spans="1:3" x14ac:dyDescent="0.3">
      <c r="A1160" t="s">
        <v>1159</v>
      </c>
      <c r="C1160" t="str">
        <f>CONCATENATE("{'link:",Feuil2!A1160,"},")</f>
        <v>{'link:'https://citymall-para.ma/produit/janssen-cosmetics-platinum-care-creme-de-nuit-50ml/'},</v>
      </c>
    </row>
    <row r="1161" spans="1:3" x14ac:dyDescent="0.3">
      <c r="A1161" t="s">
        <v>1160</v>
      </c>
      <c r="C1161" t="str">
        <f>CONCATENATE("{'link:",Feuil2!A1161,"},")</f>
        <v>{'link:'https://citymall-para.ma/produit/acm-melatrio-soin-depigmentant-intensif-30ml/'},</v>
      </c>
    </row>
    <row r="1162" spans="1:3" x14ac:dyDescent="0.3">
      <c r="A1162" t="s">
        <v>1161</v>
      </c>
      <c r="C1162" t="str">
        <f>CONCATENATE("{'link:",Feuil2!A1162,"},")</f>
        <v>{'link:'https://citymall-para.ma/produit/acti-ceutic-protect-creme-spf50-40ml/'},</v>
      </c>
    </row>
    <row r="1163" spans="1:3" x14ac:dyDescent="0.3">
      <c r="A1163" t="s">
        <v>1162</v>
      </c>
      <c r="C1163" t="str">
        <f>CONCATENATE("{'link:",Feuil2!A1163,"},")</f>
        <v>{'link:'https://citymall-para.ma/produit/bioderma-pigmentbio-night-renewer-50ml/'},</v>
      </c>
    </row>
    <row r="1164" spans="1:3" x14ac:dyDescent="0.3">
      <c r="A1164" t="s">
        <v>1163</v>
      </c>
      <c r="C1164" t="str">
        <f>CONCATENATE("{'link:",Feuil2!A1164,"},")</f>
        <v>{'link:'https://citymall-para.ma/produit/dermofuture-serum-eclaircissant-vitamine-c-30ml/'},</v>
      </c>
    </row>
    <row r="1165" spans="1:3" x14ac:dyDescent="0.3">
      <c r="A1165" t="s">
        <v>1164</v>
      </c>
      <c r="C1165" t="str">
        <f>CONCATENATE("{'link:",Feuil2!A1165,"},")</f>
        <v>{'link:'https://citymall-para.ma/produit/dermophil-creme-mains-anti-taches-75ml/'},</v>
      </c>
    </row>
    <row r="1166" spans="1:3" x14ac:dyDescent="0.3">
      <c r="A1166" t="s">
        <v>1165</v>
      </c>
      <c r="C1166" t="str">
        <f>CONCATENATE("{'link:",Feuil2!A1166,"},")</f>
        <v>{'link:'https://citymall-para.ma/produit/eclat-creme-mains-50ml-2/'},</v>
      </c>
    </row>
    <row r="1167" spans="1:3" x14ac:dyDescent="0.3">
      <c r="A1167" t="s">
        <v>1166</v>
      </c>
      <c r="C1167" t="str">
        <f>CONCATENATE("{'link:",Feuil2!A1167,"},")</f>
        <v>{'link:'https://citymall-para.ma/produit/fotoprotector-spray-transparent-adulte-spf50-250ml/'},</v>
      </c>
    </row>
    <row r="1168" spans="1:3" x14ac:dyDescent="0.3">
      <c r="A1168" t="s">
        <v>1167</v>
      </c>
      <c r="C1168" t="str">
        <f>CONCATENATE("{'link:",Feuil2!A1168,"},")</f>
        <v>{'link:'https://citymall-para.ma/produit/hidrospot-gel-2-30gr/'},</v>
      </c>
    </row>
    <row r="1169" spans="1:3" x14ac:dyDescent="0.3">
      <c r="A1169" t="s">
        <v>1168</v>
      </c>
      <c r="C1169" t="str">
        <f>CONCATENATE("{'link:",Feuil2!A1169,"},")</f>
        <v>{'link:'https://citymall-para.ma/produit/hyfac-clarifac-soin-anti-taches-spf30-40ml/'},</v>
      </c>
    </row>
    <row r="1170" spans="1:3" x14ac:dyDescent="0.3">
      <c r="A1170" t="s">
        <v>1169</v>
      </c>
      <c r="C1170" t="str">
        <f>CONCATENATE("{'link:",Feuil2!A1170,"},")</f>
        <v>{'link:'https://citymall-para.ma/produit/nerola-soin-anti-taches-mains-75ml/'},</v>
      </c>
    </row>
    <row r="1171" spans="1:3" x14ac:dyDescent="0.3">
      <c r="A1171" t="s">
        <v>1170</v>
      </c>
      <c r="C1171" t="str">
        <f>CONCATENATE("{'link:",Feuil2!A1171,"},")</f>
        <v>{'link:'https://citymall-para.ma/produit/pro-vital-creme-doliban-50ml/'},</v>
      </c>
    </row>
    <row r="1172" spans="1:3" x14ac:dyDescent="0.3">
      <c r="A1172" t="s">
        <v>1171</v>
      </c>
      <c r="C1172" t="str">
        <f>CONCATENATE("{'link:",Feuil2!A1172,"},")</f>
        <v>{'link:'https://citymall-para.ma/produit/pro-vital-huile-de-ricin-60ml/'},</v>
      </c>
    </row>
    <row r="1173" spans="1:3" x14ac:dyDescent="0.3">
      <c r="A1173" t="s">
        <v>1172</v>
      </c>
      <c r="C1173" t="str">
        <f>CONCATENATE("{'link:",Feuil2!A1173,"},")</f>
        <v>{'link:'https://citymall-para.ma/produit/sypharm-creme-eclaircissante-spf20-50ml/'},</v>
      </c>
    </row>
    <row r="1174" spans="1:3" x14ac:dyDescent="0.3">
      <c r="A1174" t="s">
        <v>1173</v>
      </c>
      <c r="C1174" t="str">
        <f>CONCATENATE("{'link:",Feuil2!A1174,"},")</f>
        <v>{'link:'https://citymall-para.ma/produit/beter-brosse-double-ongles/'},</v>
      </c>
    </row>
    <row r="1175" spans="1:3" x14ac:dyDescent="0.3">
      <c r="A1175" t="s">
        <v>1174</v>
      </c>
      <c r="C1175" t="str">
        <f>CONCATENATE("{'link:",Feuil2!A1175,"},")</f>
        <v>{'link:'https://citymall-para.ma/produit/beter-ciseaux-de-manucure-ongles-chromes/'},</v>
      </c>
    </row>
    <row r="1176" spans="1:3" x14ac:dyDescent="0.3">
      <c r="A1176" t="s">
        <v>1175</v>
      </c>
      <c r="C1176" t="str">
        <f>CONCATENATE("{'link:",Feuil2!A1176,"},")</f>
        <v>{'link:'https://citymall-para.ma/produit/beter-ciseaux-de-manucure-pour-les-ongles-chromes-2/'},</v>
      </c>
    </row>
    <row r="1177" spans="1:3" x14ac:dyDescent="0.3">
      <c r="A1177" t="s">
        <v>1176</v>
      </c>
      <c r="C1177" t="str">
        <f>CONCATENATE("{'link:",Feuil2!A1177,"},")</f>
        <v>{'link:'https://citymall-para.ma/produit/beter-coupe-cuticules-a-triple-usage-avec-repoussoir-lime/'},</v>
      </c>
    </row>
    <row r="1178" spans="1:3" x14ac:dyDescent="0.3">
      <c r="A1178" t="s">
        <v>1177</v>
      </c>
      <c r="C1178" t="str">
        <f>CONCATENATE("{'link:",Feuil2!A1178,"},")</f>
        <v>{'link:'https://citymall-para.ma/produit/beter-pince-a-manucure-a-ongles-superposes-24009/'},</v>
      </c>
    </row>
    <row r="1179" spans="1:3" x14ac:dyDescent="0.3">
      <c r="A1179" t="s">
        <v>1178</v>
      </c>
      <c r="C1179" t="str">
        <f>CONCATENATE("{'link:",Feuil2!A1179,"},")</f>
        <v>{'link:'https://citymall-para.ma/produit/beter-polissoir-a-ongles-brillant-pro-manucure-05114/'},</v>
      </c>
    </row>
    <row r="1180" spans="1:3" x14ac:dyDescent="0.3">
      <c r="A1180" t="s">
        <v>1179</v>
      </c>
      <c r="C1180" t="str">
        <f>CONCATENATE("{'link:",Feuil2!A1180,"},")</f>
        <v>{'link:'https://citymall-para.ma/produit/beter-swing-lime-a-ongles-laser-05108/'},</v>
      </c>
    </row>
    <row r="1181" spans="1:3" x14ac:dyDescent="0.3">
      <c r="A1181" t="s">
        <v>1180</v>
      </c>
      <c r="C1181" t="str">
        <f>CONCATENATE("{'link:",Feuil2!A1181,"},")</f>
        <v>{'link:'https://citymall-para.ma/produit/cicabiafine-baume-reparateur-crevasse-50ml/'},</v>
      </c>
    </row>
    <row r="1182" spans="1:3" x14ac:dyDescent="0.3">
      <c r="A1182" t="s">
        <v>1181</v>
      </c>
      <c r="C1182" t="str">
        <f>CONCATENATE("{'link:",Feuil2!A1182,"},")</f>
        <v>{'link:'https://citymall-para.ma/produit/eau-oxygenee-spray-10v-s-cutane-50ml-bj/'},</v>
      </c>
    </row>
    <row r="1183" spans="1:3" x14ac:dyDescent="0.3">
      <c r="A1183" t="s">
        <v>1182</v>
      </c>
      <c r="C1183" t="str">
        <f>CONCATENATE("{'link:",Feuil2!A1183,"},")</f>
        <v>{'link:'https://citymall-para.ma/produit/ecrinal-durcisseur-vitamine-10ml/'},</v>
      </c>
    </row>
    <row r="1184" spans="1:3" x14ac:dyDescent="0.3">
      <c r="A1184" t="s">
        <v>1183</v>
      </c>
      <c r="C1184" t="str">
        <f>CONCATENATE("{'link:",Feuil2!A1184,"},")</f>
        <v>{'link:'https://citymall-para.ma/produit/eptaderm-epta-pso-50-plus-creme-kerato-reductrice/'},</v>
      </c>
    </row>
    <row r="1185" spans="1:3" x14ac:dyDescent="0.3">
      <c r="A1185" t="s">
        <v>1184</v>
      </c>
      <c r="C1185" t="str">
        <f>CONCATENATE("{'link:",Feuil2!A1185,"},")</f>
        <v>{'link:'https://citymall-para.ma/produit/eptaderm-epta-pso-ongles-solution-12ml-2/'},</v>
      </c>
    </row>
    <row r="1186" spans="1:3" x14ac:dyDescent="0.3">
      <c r="A1186" t="s">
        <v>1185</v>
      </c>
      <c r="C1186" t="str">
        <f>CONCATENATE("{'link:",Feuil2!A1186,"},")</f>
        <v>{'link:'https://citymall-para.ma/produit/eye-care-base-protectrice-8ml/'},</v>
      </c>
    </row>
    <row r="1187" spans="1:3" x14ac:dyDescent="0.3">
      <c r="A1187" t="s">
        <v>1186</v>
      </c>
      <c r="C1187" t="str">
        <f>CONCATENATE("{'link:",Feuil2!A1187,"},")</f>
        <v>{'link:'https://citymall-para.ma/produit/fiderma-onifid-hydrogel-12ml/'},</v>
      </c>
    </row>
    <row r="1188" spans="1:3" x14ac:dyDescent="0.3">
      <c r="A1188" t="s">
        <v>1187</v>
      </c>
      <c r="C1188" t="str">
        <f>CONCATENATE("{'link:",Feuil2!A1188,"},")</f>
        <v>{'link:'https://citymall-para.ma/produit/herome-polissoir-2-phases/'},</v>
      </c>
    </row>
    <row r="1189" spans="1:3" x14ac:dyDescent="0.3">
      <c r="A1189" t="s">
        <v>1188</v>
      </c>
      <c r="C1189" t="str">
        <f>CONCATENATE("{'link:",Feuil2!A1189,"},")</f>
        <v>{'link:'https://citymall-para.ma/produit/herome-vernis-amer-pour-ongles-10ml/'},</v>
      </c>
    </row>
    <row r="1190" spans="1:3" x14ac:dyDescent="0.3">
      <c r="A1190" t="s">
        <v>1189</v>
      </c>
      <c r="C1190" t="str">
        <f>CONCATENATE("{'link:",Feuil2!A1190,"},")</f>
        <v>{'link:'https://citymall-para.ma/produit/kit-ongles-onails-lime-4faces-stylo-cuticules/'},</v>
      </c>
    </row>
    <row r="1191" spans="1:3" x14ac:dyDescent="0.3">
      <c r="A1191" t="s">
        <v>1190</v>
      </c>
      <c r="C1191" t="str">
        <f>CONCATENATE("{'link:",Feuil2!A1191,"},")</f>
        <v>{'link:'https://citymall-para.ma/produit/racine-vita-huile-de-ricin/'},</v>
      </c>
    </row>
    <row r="1192" spans="1:3" x14ac:dyDescent="0.3">
      <c r="A1192" t="s">
        <v>1191</v>
      </c>
      <c r="C1192" t="str">
        <f>CONCATENATE("{'link:",Feuil2!A1192,"},")</f>
        <v>{'link:'https://citymall-para.ma/produit/svr-xerial-40-ongle-10ml/'},</v>
      </c>
    </row>
    <row r="1193" spans="1:3" x14ac:dyDescent="0.3">
      <c r="A1193" t="s">
        <v>1192</v>
      </c>
      <c r="C1193" t="str">
        <f>CONCATENATE("{'link:",Feuil2!A1193,"},")</f>
        <v>{'link:'https://citymall-para.ma/produit/addax-expert-solution-ongles-mycoses/'},</v>
      </c>
    </row>
    <row r="1194" spans="1:3" x14ac:dyDescent="0.3">
      <c r="A1194" t="s">
        <v>1193</v>
      </c>
      <c r="C1194" t="str">
        <f>CONCATENATE("{'link:",Feuil2!A1194,"},")</f>
        <v>{'link:'https://citymall-para.ma/produit/bionike-proxera-psomed-30-ongles-30-10ml/'},</v>
      </c>
    </row>
    <row r="1195" spans="1:3" x14ac:dyDescent="0.3">
      <c r="A1195" t="s">
        <v>1194</v>
      </c>
      <c r="C1195" t="str">
        <f>CONCATENATE("{'link:",Feuil2!A1195,"},")</f>
        <v>{'link:'https://citymall-para.ma/produit/dermofuture-elixir-a-ongles-7in1-9ml/'},</v>
      </c>
    </row>
    <row r="1196" spans="1:3" x14ac:dyDescent="0.3">
      <c r="A1196" t="s">
        <v>1195</v>
      </c>
      <c r="C1196" t="str">
        <f>CONCATENATE("{'link:",Feuil2!A1196,"},")</f>
        <v>{'link:'https://citymall-para.ma/produit/dermofuture-vernis-traitement-champignons-et-mycoses-9ml/'},</v>
      </c>
    </row>
    <row r="1197" spans="1:3" x14ac:dyDescent="0.3">
      <c r="A1197" t="s">
        <v>1196</v>
      </c>
      <c r="C1197" t="str">
        <f>CONCATENATE("{'link:",Feuil2!A1197,"},")</f>
        <v>{'link:'https://citymall-para.ma/produit/ecrinal-gel-emollient/'},</v>
      </c>
    </row>
    <row r="1198" spans="1:3" x14ac:dyDescent="0.3">
      <c r="A1198" t="s">
        <v>1197</v>
      </c>
      <c r="C1198" t="str">
        <f>CONCATENATE("{'link:",Feuil2!A1198,"},")</f>
        <v>{'link:'https://citymall-para.ma/produit/ecrinal-soin-croissance-resistance-10ml/'},</v>
      </c>
    </row>
    <row r="1199" spans="1:3" x14ac:dyDescent="0.3">
      <c r="A1199" t="s">
        <v>1198</v>
      </c>
      <c r="C1199" t="str">
        <f>CONCATENATE("{'link:",Feuil2!A1199,"},")</f>
        <v>{'link:'https://citymall-para.ma/produit/eptaderm-pso-50-creme-ongles/'},</v>
      </c>
    </row>
    <row r="1200" spans="1:3" x14ac:dyDescent="0.3">
      <c r="A1200" t="s">
        <v>1199</v>
      </c>
      <c r="C1200" t="str">
        <f>CONCATENATE("{'link:",Feuil2!A1200,"},")</f>
        <v>{'link:'https://citymall-para.ma/produit/eye-care-vernis-a-ongles-5-ml-ultra-vernis-silicium-uree-rouge-sombre/'},</v>
      </c>
    </row>
    <row r="1201" spans="1:3" x14ac:dyDescent="0.3">
      <c r="A1201" t="s">
        <v>1200</v>
      </c>
      <c r="C1201" t="str">
        <f>CONCATENATE("{'link:",Feuil2!A1201,"},")</f>
        <v>{'link:'https://citymall-para.ma/produit/eye-care-vernis-a-ongles-5-ml-ultra-vernis-silicium-uree-sultane/'},</v>
      </c>
    </row>
    <row r="1202" spans="1:3" x14ac:dyDescent="0.3">
      <c r="A1202" t="s">
        <v>1201</v>
      </c>
      <c r="C1202" t="str">
        <f>CONCATENATE("{'link:",Feuil2!A1202,"},")</f>
        <v>{'link:'https://citymall-para.ma/produit/eye-care-vernis-a-ongles-5ml-ultra-vernis-silicium-uree-capri/'},</v>
      </c>
    </row>
    <row r="1203" spans="1:3" x14ac:dyDescent="0.3">
      <c r="A1203" t="s">
        <v>1202</v>
      </c>
      <c r="C1203" t="str">
        <f>CONCATENATE("{'link:",Feuil2!A1203,"},")</f>
        <v>{'link:'https://citymall-para.ma/produit/eye-care-vernis-fortifiant-lissant-8-ml/'},</v>
      </c>
    </row>
    <row r="1204" spans="1:3" x14ac:dyDescent="0.3">
      <c r="A1204" t="s">
        <v>1203</v>
      </c>
      <c r="C1204" t="str">
        <f>CONCATENATE("{'link:",Feuil2!A1204,"},")</f>
        <v>{'link:'https://citymall-para.ma/produit/heliabrine-baume-54-soin-visage-50ml/'},</v>
      </c>
    </row>
    <row r="1205" spans="1:3" x14ac:dyDescent="0.3">
      <c r="A1205" t="s">
        <v>1204</v>
      </c>
      <c r="C1205" t="str">
        <f>CONCATENATE("{'link:",Feuil2!A1205,"},")</f>
        <v>{'link:'https://citymall-para.ma/produit/herome-dissolvant-sans-acetone/'},</v>
      </c>
    </row>
    <row r="1206" spans="1:3" x14ac:dyDescent="0.3">
      <c r="A1206" t="s">
        <v>1205</v>
      </c>
      <c r="C1206" t="str">
        <f>CONCATENATE("{'link:",Feuil2!A1206,"},")</f>
        <v>{'link:'https://citymall-para.ma/produit/herome-durcisseur-doux-pour-les-ongles/'},</v>
      </c>
    </row>
    <row r="1207" spans="1:3" x14ac:dyDescent="0.3">
      <c r="A1207" t="s">
        <v>1206</v>
      </c>
      <c r="C1207" t="str">
        <f>CONCATENATE("{'link:",Feuil2!A1207,"},")</f>
        <v>{'link:'https://citymall-para.ma/produit/herome-durcisseur-extra-fort-pour-les-ongles/'},</v>
      </c>
    </row>
    <row r="1208" spans="1:3" x14ac:dyDescent="0.3">
      <c r="A1208" t="s">
        <v>1207</v>
      </c>
      <c r="C1208" t="str">
        <f>CONCATENATE("{'link:",Feuil2!A1208,"},")</f>
        <v>{'link:'https://citymall-para.ma/produit/herome-durcisseur-fort-pour-les-ongles/'},</v>
      </c>
    </row>
    <row r="1209" spans="1:3" x14ac:dyDescent="0.3">
      <c r="A1209" t="s">
        <v>1208</v>
      </c>
      <c r="C1209" t="str">
        <f>CONCATENATE("{'link:",Feuil2!A1209,"},")</f>
        <v>{'link:'https://citymall-para.ma/produit/herome-gel-hydratant-pour-les-ongles/'},</v>
      </c>
    </row>
    <row r="1210" spans="1:3" x14ac:dyDescent="0.3">
      <c r="A1210" t="s">
        <v>1209</v>
      </c>
      <c r="C1210" t="str">
        <f>CONCATENATE("{'link:",Feuil2!A1210,"},")</f>
        <v>{'link:'https://citymall-para.ma/produit/herome-huile-nourrissante-pour-les-ongles/'},</v>
      </c>
    </row>
    <row r="1211" spans="1:3" x14ac:dyDescent="0.3">
      <c r="A1211" t="s">
        <v>1210</v>
      </c>
      <c r="C1211" t="str">
        <f>CONCATENATE("{'link:",Feuil2!A1211,"},")</f>
        <v>{'link:'https://citymall-para.ma/produit/herome-lime-a-ongle-en-verre/'},</v>
      </c>
    </row>
    <row r="1212" spans="1:3" x14ac:dyDescent="0.3">
      <c r="A1212" t="s">
        <v>1211</v>
      </c>
      <c r="C1212" t="str">
        <f>CONCATENATE("{'link:",Feuil2!A1212,"},")</f>
        <v>{'link:'https://citymall-para.ma/produit/herome-lime-a-ongles-en-verre-gf/'},</v>
      </c>
    </row>
    <row r="1213" spans="1:3" x14ac:dyDescent="0.3">
      <c r="A1213" t="s">
        <v>1212</v>
      </c>
      <c r="C1213" t="str">
        <f>CONCATENATE("{'link:",Feuil2!A1213,"},")</f>
        <v>{'link:'https://citymall-para.ma/produit/herome-manucure-one-1-minute/'},</v>
      </c>
    </row>
    <row r="1214" spans="1:3" x14ac:dyDescent="0.3">
      <c r="A1214" t="s">
        <v>1213</v>
      </c>
      <c r="C1214" t="str">
        <f>CONCATENATE("{'link:",Feuil2!A1214,"},")</f>
        <v>{'link:'https://citymall-para.ma/produit/herome-serum-de-croissance-pour-les-ongles/'},</v>
      </c>
    </row>
    <row r="1215" spans="1:3" x14ac:dyDescent="0.3">
      <c r="A1215" t="s">
        <v>1214</v>
      </c>
      <c r="C1215" t="str">
        <f>CONCATENATE("{'link:",Feuil2!A1215,"},")</f>
        <v>{'link:'https://citymall-para.ma/produit/herome-soin-cuticules/'},</v>
      </c>
    </row>
    <row r="1216" spans="1:3" x14ac:dyDescent="0.3">
      <c r="A1216" t="s">
        <v>1215</v>
      </c>
      <c r="C1216" t="str">
        <f>CONCATENATE("{'link:",Feuil2!A1216,"},")</f>
        <v>{'link:'https://citymall-para.ma/produit/herome-soin-finis-les-ongles-endommages/'},</v>
      </c>
    </row>
    <row r="1217" spans="1:3" x14ac:dyDescent="0.3">
      <c r="A1217" t="s">
        <v>1216</v>
      </c>
      <c r="C1217" t="str">
        <f>CONCATENATE("{'link:",Feuil2!A1217,"},")</f>
        <v>{'link:'https://citymall-para.ma/produit/herome-stylo-magique/'},</v>
      </c>
    </row>
    <row r="1218" spans="1:3" x14ac:dyDescent="0.3">
      <c r="A1218" t="s">
        <v>1217</v>
      </c>
      <c r="C1218" t="str">
        <f>CONCATENATE("{'link:",Feuil2!A1218,"},")</f>
        <v>{'link:'https://citymall-para.ma/produit/isdin-si-nails-stylo-soin-ongles-2-5ml/'},</v>
      </c>
    </row>
    <row r="1219" spans="1:3" x14ac:dyDescent="0.3">
      <c r="A1219" t="s">
        <v>1218</v>
      </c>
      <c r="C1219" t="str">
        <f>CONCATENATE("{'link:",Feuil2!A1219,"},")</f>
        <v>{'link:'https://citymall-para.ma/produit/mira-gel-15-ml/'},</v>
      </c>
    </row>
    <row r="1220" spans="1:3" x14ac:dyDescent="0.3">
      <c r="A1220" t="s">
        <v>1219</v>
      </c>
      <c r="C1220" t="str">
        <f>CONCATENATE("{'link:",Feuil2!A1220,"},")</f>
        <v>{'link:'https://citymall-para.ma/produit/mussvital-base-durcissante-dongles-14ml/'},</v>
      </c>
    </row>
    <row r="1221" spans="1:3" x14ac:dyDescent="0.3">
      <c r="A1221" t="s">
        <v>1220</v>
      </c>
      <c r="C1221" t="str">
        <f>CONCATENATE("{'link:",Feuil2!A1221,"},")</f>
        <v>{'link:'https://citymall-para.ma/produit/nippes-coupe-ongles-557/'},</v>
      </c>
    </row>
    <row r="1222" spans="1:3" x14ac:dyDescent="0.3">
      <c r="A1222" t="s">
        <v>1221</v>
      </c>
      <c r="C1222" t="str">
        <f>CONCATENATE("{'link:",Feuil2!A1222,"},")</f>
        <v>{'link:'https://citymall-para.ma/produit/ecrinal-durcisseur-vernis-brillant-10ml/'},</v>
      </c>
    </row>
    <row r="1223" spans="1:3" x14ac:dyDescent="0.3">
      <c r="A1223" t="s">
        <v>1222</v>
      </c>
      <c r="C1223" t="str">
        <f>CONCATENATE("{'link:",Feuil2!A1223,"},")</f>
        <v>{'link:'https://citymall-para.ma/produit/eye-care-ultra-vernis-a-ongles-silicium-uree-bordeaux-1512/'},</v>
      </c>
    </row>
    <row r="1224" spans="1:3" x14ac:dyDescent="0.3">
      <c r="A1224" t="s">
        <v>1223</v>
      </c>
      <c r="C1224" t="str">
        <f>CONCATENATE("{'link:",Feuil2!A1224,"},")</f>
        <v>{'link:'https://citymall-para.ma/produit/eye-care-vernis-bordeaux-1512/'},</v>
      </c>
    </row>
    <row r="1225" spans="1:3" x14ac:dyDescent="0.3">
      <c r="A1225" t="s">
        <v>1224</v>
      </c>
      <c r="C1225" t="str">
        <f>CONCATENATE("{'link:",Feuil2!A1225,"},")</f>
        <v>{'link:'https://citymall-para.ma/produit/herome-durcisseur-extra-fort-pour-ongles-10ml/'},</v>
      </c>
    </row>
    <row r="1226" spans="1:3" x14ac:dyDescent="0.3">
      <c r="A1226" t="s">
        <v>1225</v>
      </c>
      <c r="C1226" t="str">
        <f>CONCATENATE("{'link:",Feuil2!A1226,"},")</f>
        <v>{'link:'https://citymall-para.ma/produit/ecrinal-vernis-amer-stop/'},</v>
      </c>
    </row>
    <row r="1227" spans="1:3" x14ac:dyDescent="0.3">
      <c r="A1227" t="s">
        <v>1226</v>
      </c>
      <c r="C1227" t="str">
        <f>CONCATENATE("{'link:",Feuil2!A1227,"},")</f>
        <v>{'link:'https://citymall-para.ma/produit/ecrinal-vernis-base-anti-stries/'},</v>
      </c>
    </row>
    <row r="1228" spans="1:3" x14ac:dyDescent="0.3">
      <c r="A1228" t="s">
        <v>1227</v>
      </c>
      <c r="C1228" t="str">
        <f>CONCATENATE("{'link:",Feuil2!A1228,"},")</f>
        <v>{'link:'https://citymall-para.ma/produit/eye-care-vernis-a-ongles-5-ml-ultra-vernis-silicium-uree-bordeaux/'},</v>
      </c>
    </row>
    <row r="1229" spans="1:3" x14ac:dyDescent="0.3">
      <c r="A1229" t="s">
        <v>1228</v>
      </c>
      <c r="C1229" t="str">
        <f>CONCATENATE("{'link:",Feuil2!A1229,"},")</f>
        <v>{'link:'https://citymall-para.ma/produit/la-roche-posay-silicium-color-care-n00-top-coat-6-ml/'},</v>
      </c>
    </row>
    <row r="1230" spans="1:3" x14ac:dyDescent="0.3">
      <c r="A1230" t="s">
        <v>1229</v>
      </c>
      <c r="C1230" t="str">
        <f>CONCATENATE("{'link:",Feuil2!A1230,"},")</f>
        <v>{'link:'https://citymall-para.ma/produit/la-roche-posay-silicium-24-rouge-parfait/'},</v>
      </c>
    </row>
    <row r="1231" spans="1:3" x14ac:dyDescent="0.3">
      <c r="A1231" t="s">
        <v>1230</v>
      </c>
      <c r="C1231" t="str">
        <f>CONCATENATE("{'link:",Feuil2!A1231,"},")</f>
        <v>{'link:'https://citymall-para.ma/produit/la-roche-posay-silicium-38-chocolat-noir/'},</v>
      </c>
    </row>
    <row r="1232" spans="1:3" x14ac:dyDescent="0.3">
      <c r="A1232" t="s">
        <v>1231</v>
      </c>
      <c r="C1232" t="str">
        <f>CONCATENATE("{'link:",Feuil2!A1232,"},")</f>
        <v>{'link:'https://citymall-para.ma/produit/s-o-s-ongles-renforcant-10ml/'},</v>
      </c>
    </row>
    <row r="1233" spans="1:3" x14ac:dyDescent="0.3">
      <c r="A1233" t="s">
        <v>1232</v>
      </c>
      <c r="C1233" t="str">
        <f>CONCATENATE("{'link:",Feuil2!A1233,"},")</f>
        <v>{'link:'https://citymall-para.ma/produit/ecrinal-dissolvant-doux-125-ml/'},</v>
      </c>
    </row>
    <row r="1234" spans="1:3" x14ac:dyDescent="0.3">
      <c r="A1234" t="s">
        <v>1233</v>
      </c>
      <c r="C1234" t="str">
        <f>CONCATENATE("{'link:",Feuil2!A1234,"},")</f>
        <v>{'link:'https://citymall-para.ma/produit/mussvital-quita-esmalte-dissolvant-pour-ongles-150ml/'},</v>
      </c>
    </row>
    <row r="1235" spans="1:3" x14ac:dyDescent="0.3">
      <c r="A1235" t="s">
        <v>1234</v>
      </c>
      <c r="C1235" t="str">
        <f>CONCATENATE("{'link:",Feuil2!A1235,"},")</f>
        <v>{'link:'https://citymall-para.ma/produit/cerave-sa-creme-regenerante-pieds-tres-secs-88ml/'},</v>
      </c>
    </row>
    <row r="1236" spans="1:3" x14ac:dyDescent="0.3">
      <c r="A1236" t="s">
        <v>1235</v>
      </c>
      <c r="C1236" t="str">
        <f>CONCATENATE("{'link:",Feuil2!A1236,"},")</f>
        <v>{'link:'https://citymall-para.ma/produit/neutrogena-creme-pieds-tres-secs-et-abimes-100-ml/'},</v>
      </c>
    </row>
    <row r="1237" spans="1:3" x14ac:dyDescent="0.3">
      <c r="A1237" t="s">
        <v>1236</v>
      </c>
      <c r="C1237" t="str">
        <f>CONCATENATE("{'link:",Feuil2!A1237,"},")</f>
        <v>{'link:'https://citymall-para.ma/produit/svr-xerial-fissures-crevasses-50ml/'},</v>
      </c>
    </row>
    <row r="1238" spans="1:3" x14ac:dyDescent="0.3">
      <c r="A1238" t="s">
        <v>1237</v>
      </c>
      <c r="C1238" t="str">
        <f>CONCATENATE("{'link:",Feuil2!A1238,"},")</f>
        <v>{'link:'https://citymall-para.ma/produit/naturalia-aqua-spray-anti-transp-100-ml/'},</v>
      </c>
    </row>
    <row r="1239" spans="1:3" x14ac:dyDescent="0.3">
      <c r="A1239" t="s">
        <v>1238</v>
      </c>
      <c r="C1239" t="str">
        <f>CONCATENATE("{'link:",Feuil2!A1239,"},")</f>
        <v>{'link:'https://citymall-para.ma/produit/addax-cica-b5-pieds/'},</v>
      </c>
    </row>
    <row r="1240" spans="1:3" x14ac:dyDescent="0.3">
      <c r="A1240" t="s">
        <v>1239</v>
      </c>
      <c r="C1240" t="str">
        <f>CONCATENATE("{'link:",Feuil2!A1240,"},")</f>
        <v>{'link:'https://citymall-para.ma/produit/chauffe-pieds-avec-massage/'},</v>
      </c>
    </row>
    <row r="1241" spans="1:3" x14ac:dyDescent="0.3">
      <c r="A1241" t="s">
        <v>1240</v>
      </c>
      <c r="C1241" t="str">
        <f>CONCATENATE("{'link:",Feuil2!A1241,"},")</f>
        <v>{'link:'https://citymall-para.ma/produit/hartmann-omnifix-e-10cm10cm/'},</v>
      </c>
    </row>
    <row r="1242" spans="1:3" x14ac:dyDescent="0.3">
      <c r="A1242" t="s">
        <v>1241</v>
      </c>
      <c r="C1242" t="str">
        <f>CONCATENATE("{'link:",Feuil2!A1242,"},")</f>
        <v>{'link:'https://citymall-para.ma/produit/tegaderm-film-10cm25cm/'},</v>
      </c>
    </row>
    <row r="1243" spans="1:3" x14ac:dyDescent="0.3">
      <c r="A1243" t="s">
        <v>1242</v>
      </c>
      <c r="C1243" t="str">
        <f>CONCATENATE("{'link:",Feuil2!A1243,"},")</f>
        <v>{'link:'https://citymall-para.ma/produit/urgo-derm-5m5cm/'},</v>
      </c>
    </row>
    <row r="1244" spans="1:3" x14ac:dyDescent="0.3">
      <c r="A1244" t="s">
        <v>1243</v>
      </c>
      <c r="C1244" t="str">
        <f>CONCATENATE("{'link:",Feuil2!A1244,"},")</f>
        <v>{'link:'https://citymall-para.ma/produit/urgo-sensitive-1m6m/'},</v>
      </c>
    </row>
    <row r="1245" spans="1:3" x14ac:dyDescent="0.3">
      <c r="A1245" t="s">
        <v>1244</v>
      </c>
      <c r="C1245" t="str">
        <f>CONCATENATE("{'link:",Feuil2!A1245,"},")</f>
        <v>{'link:'https://citymall-para.ma/produit/urgo-syval-518-cm-perfor/'},</v>
      </c>
    </row>
    <row r="1246" spans="1:3" x14ac:dyDescent="0.3">
      <c r="A1246" t="s">
        <v>1245</v>
      </c>
      <c r="C1246" t="str">
        <f>CONCATENATE("{'link:",Feuil2!A1246,"},")</f>
        <v>{'link:'https://citymall-para.ma/produit/beter-coupe-cors-avec-1-lame/'},</v>
      </c>
    </row>
    <row r="1247" spans="1:3" x14ac:dyDescent="0.3">
      <c r="A1247" t="s">
        <v>1246</v>
      </c>
      <c r="C1247" t="str">
        <f>CONCATENATE("{'link:",Feuil2!A1247,"},")</f>
        <v>{'link:'https://citymall-para.ma/produit/beter-lime-a-ongles-fibre-de-verre/'},</v>
      </c>
    </row>
    <row r="1248" spans="1:3" x14ac:dyDescent="0.3">
      <c r="A1248" t="s">
        <v>1247</v>
      </c>
      <c r="C1248" t="str">
        <f>CONCATENATE("{'link:",Feuil2!A1248,"},")</f>
        <v>{'link:'https://citymall-para.ma/produit/beter-lime-rape-de-pedicure-acier-inoxydable/'},</v>
      </c>
    </row>
    <row r="1249" spans="1:3" x14ac:dyDescent="0.3">
      <c r="A1249" t="s">
        <v>1248</v>
      </c>
      <c r="C1249" t="str">
        <f>CONCATENATE("{'link:",Feuil2!A1249,"},")</f>
        <v>{'link:'https://citymall-para.ma/produit/beter-pharmacy-10-limes-pedicures-emeri/'},</v>
      </c>
    </row>
    <row r="1250" spans="1:3" x14ac:dyDescent="0.3">
      <c r="A1250" t="s">
        <v>1249</v>
      </c>
      <c r="C1250" t="str">
        <f>CONCATENATE("{'link:",Feuil2!A1250,"},")</f>
        <v>{'link:'https://citymall-para.ma/produit/dado-sens-extroderm-creme-douche-200-ml/'},</v>
      </c>
    </row>
    <row r="1251" spans="1:3" x14ac:dyDescent="0.3">
      <c r="A1251" t="s">
        <v>1250</v>
      </c>
      <c r="C1251" t="str">
        <f>CONCATENATE("{'link:",Feuil2!A1251,"},")</f>
        <v>{'link:'https://citymall-para.ma/produit/hyfac-original-mousse-a-raser-hydratant-apaisant-150ml/'},</v>
      </c>
    </row>
    <row r="1252" spans="1:3" x14ac:dyDescent="0.3">
      <c r="A1252" t="s">
        <v>1251</v>
      </c>
      <c r="C1252" t="str">
        <f>CONCATENATE("{'link:",Feuil2!A1252,"},")</f>
        <v>{'link:'https://citymall-para.ma/produit/nature-soin-creme-depilatoire-a-lhuile-davocat-50-ml/'},</v>
      </c>
    </row>
    <row r="1253" spans="1:3" x14ac:dyDescent="0.3">
      <c r="A1253" t="s">
        <v>1252</v>
      </c>
      <c r="C1253" t="str">
        <f>CONCATENATE("{'link:",Feuil2!A1253,"},")</f>
        <v>{'link:'https://citymall-para.ma/produit/nature-soin-creme-depilatoire-argan-50ml/'},</v>
      </c>
    </row>
    <row r="1254" spans="1:3" x14ac:dyDescent="0.3">
      <c r="A1254" t="s">
        <v>1253</v>
      </c>
      <c r="C1254" t="str">
        <f>CONCATENATE("{'link:",Feuil2!A1254,"},")</f>
        <v>{'link:'https://citymall-para.ma/produit/naturesoin-creme-depilatoire-50ml-huile-damandes-douces/'},</v>
      </c>
    </row>
    <row r="1255" spans="1:3" x14ac:dyDescent="0.3">
      <c r="A1255" t="s">
        <v>1254</v>
      </c>
      <c r="C1255" t="str">
        <f>CONCATENATE("{'link:",Feuil2!A1255,"},")</f>
        <v>{'link:'https://citymall-para.ma/produit/rc-dermo-uht-cr-lavante-surgras-500ml/'},</v>
      </c>
    </row>
    <row r="1256" spans="1:3" x14ac:dyDescent="0.3">
      <c r="A1256" t="s">
        <v>1255</v>
      </c>
      <c r="C1256" t="str">
        <f>CONCATENATE("{'link:",Feuil2!A1256,"},")</f>
        <v>{'link:'https://citymall-para.ma/produit/veet-creme-depilatoire-peaux-seche-vert-100ml/'},</v>
      </c>
    </row>
    <row r="1257" spans="1:3" x14ac:dyDescent="0.3">
      <c r="A1257" t="s">
        <v>1256</v>
      </c>
      <c r="C1257" t="str">
        <f>CONCATENATE("{'link:",Feuil2!A1257,"},")</f>
        <v>{'link:'https://citymall-para.ma/produit/veet-creme-depilatoire-peau-normal-rose-100ml/'},</v>
      </c>
    </row>
    <row r="1258" spans="1:3" x14ac:dyDescent="0.3">
      <c r="A1258" t="s">
        <v>1257</v>
      </c>
      <c r="C1258" t="str">
        <f>CONCATENATE("{'link:",Feuil2!A1258,"},")</f>
        <v>{'link:'https://citymall-para.ma/produit/veet-creme-depilatoire-veet-peaux-sensibles-bleu-100m/'},</v>
      </c>
    </row>
    <row r="1259" spans="1:3" x14ac:dyDescent="0.3">
      <c r="A1259" t="s">
        <v>1258</v>
      </c>
      <c r="C1259" t="str">
        <f>CONCATENATE("{'link:",Feuil2!A1259,"},")</f>
        <v>{'link:'https://citymall-para.ma/produit/gum-cire-de-protection-orthodontique-mentholee-ref-724/'},</v>
      </c>
    </row>
    <row r="1260" spans="1:3" x14ac:dyDescent="0.3">
      <c r="A1260" t="s">
        <v>1259</v>
      </c>
      <c r="C1260" t="str">
        <f>CONCATENATE("{'link:",Feuil2!A1260,"},")</f>
        <v>{'link:'https://citymall-para.ma/produit/urgo-compresse-sterile-3030-cm-boite-de-10/'},</v>
      </c>
    </row>
    <row r="1261" spans="1:3" x14ac:dyDescent="0.3">
      <c r="A1261" t="s">
        <v>1260</v>
      </c>
      <c r="C1261" t="str">
        <f>CONCATENATE("{'link:",Feuil2!A1261,"},")</f>
        <v>{'link:'https://citymall-para.ma/produit/hartmann-extensa-plus-bande-adhesive-62-5-928641/'},</v>
      </c>
    </row>
    <row r="1262" spans="1:3" x14ac:dyDescent="0.3">
      <c r="A1262" t="s">
        <v>1261</v>
      </c>
      <c r="C1262" t="str">
        <f>CONCATENATE("{'link:",Feuil2!A1262,"},")</f>
        <v>{'link:'https://citymall-para.ma/produit/hartmann-extensa-plus-bande-adhesive-82-5-928642/'},</v>
      </c>
    </row>
    <row r="1263" spans="1:3" x14ac:dyDescent="0.3">
      <c r="A1263" t="s">
        <v>1262</v>
      </c>
      <c r="C1263" t="str">
        <f>CONCATENATE("{'link:",Feuil2!A1263,"},")</f>
        <v>{'link:'https://citymall-para.ma/produit/hartmann-lastopress-bande-de-cohesive-103-931306/'},</v>
      </c>
    </row>
    <row r="1264" spans="1:3" x14ac:dyDescent="0.3">
      <c r="A1264" t="s">
        <v>1263</v>
      </c>
      <c r="C1264" t="str">
        <f>CONCATENATE("{'link:",Feuil2!A1264,"},")</f>
        <v>{'link:'https://citymall-para.ma/produit/hartmann-lastopress-bande-de-cohesive-73-931305/'},</v>
      </c>
    </row>
    <row r="1265" spans="1:3" x14ac:dyDescent="0.3">
      <c r="A1265" t="s">
        <v>1264</v>
      </c>
      <c r="C1265" t="str">
        <f>CONCATENATE("{'link:",Feuil2!A1265,"},")</f>
        <v>{'link:'https://citymall-para.ma/produit/hartmann-medicomp-compresse-7-57-5/'},</v>
      </c>
    </row>
    <row r="1266" spans="1:3" x14ac:dyDescent="0.3">
      <c r="A1266" t="s">
        <v>1265</v>
      </c>
      <c r="C1266" t="str">
        <f>CONCATENATE("{'link:",Feuil2!A1266,"},")</f>
        <v>{'link:'https://citymall-para.ma/produit/hartmann-medicomp-compresse-steriles-1010/'},</v>
      </c>
    </row>
    <row r="1267" spans="1:3" x14ac:dyDescent="0.3">
      <c r="A1267" t="s">
        <v>1266</v>
      </c>
      <c r="C1267" t="str">
        <f>CONCATENATE("{'link:",Feuil2!A1267,"},")</f>
        <v>{'link:'https://citymall-para.ma/produit/hartmann-omnifix-elastic-bande-adhesive-1010-900603/'},</v>
      </c>
    </row>
    <row r="1268" spans="1:3" x14ac:dyDescent="0.3">
      <c r="A1268" t="s">
        <v>1267</v>
      </c>
      <c r="C1268" t="str">
        <f>CONCATENATE("{'link:",Feuil2!A1268,"},")</f>
        <v>{'link:'https://citymall-para.ma/produit/8882-lait-apaisant-apres-soleil-125ml/'},</v>
      </c>
    </row>
    <row r="1269" spans="1:3" x14ac:dyDescent="0.3">
      <c r="A1269" t="s">
        <v>1268</v>
      </c>
      <c r="C1269" t="str">
        <f>CONCATENATE("{'link:",Feuil2!A1269,"},")</f>
        <v>{'link:'https://citymall-para.ma/produit/acm-depiwhite-lait-eclairc-500ml/'},</v>
      </c>
    </row>
    <row r="1270" spans="1:3" x14ac:dyDescent="0.3">
      <c r="A1270" t="s">
        <v>1269</v>
      </c>
      <c r="C1270" t="str">
        <f>CONCATENATE("{'link:",Feuil2!A1270,"},")</f>
        <v>{'link:'https://citymall-para.ma/produit/cliniceutica-eclamid-d-e-radiance-lait-lissant-250ml/'},</v>
      </c>
    </row>
    <row r="1271" spans="1:3" x14ac:dyDescent="0.3">
      <c r="A1271" t="s">
        <v>1270</v>
      </c>
      <c r="C1271" t="str">
        <f>CONCATENATE("{'link:",Feuil2!A1271,"},")</f>
        <v>{'link:'https://citymall-para.ma/produit/comfort-lait-amandine-250ml/'},</v>
      </c>
    </row>
    <row r="1272" spans="1:3" x14ac:dyDescent="0.3">
      <c r="A1272" t="s">
        <v>1271</v>
      </c>
      <c r="C1272" t="str">
        <f>CONCATENATE("{'link:",Feuil2!A1272,"},")</f>
        <v>{'link:'https://citymall-para.ma/produit/comfort-lait-argane-250ml/'},</v>
      </c>
    </row>
    <row r="1273" spans="1:3" x14ac:dyDescent="0.3">
      <c r="A1273" t="s">
        <v>1272</v>
      </c>
      <c r="C1273" t="str">
        <f>CONCATENATE("{'link:",Feuil2!A1273,"},")</f>
        <v>{'link:'https://citymall-para.ma/produit/dcp-cicaplus-lait-reparateur-aseptisant-200ml/'},</v>
      </c>
    </row>
    <row r="1274" spans="1:3" x14ac:dyDescent="0.3">
      <c r="A1274" t="s">
        <v>1273</v>
      </c>
      <c r="C1274" t="str">
        <f>CONCATENATE("{'link:",Feuil2!A1274,"},")</f>
        <v>{'link:'https://citymall-para.ma/produit/mustela-lait-de-toilette-500ml/'},</v>
      </c>
    </row>
    <row r="1275" spans="1:3" x14ac:dyDescent="0.3">
      <c r="A1275" t="s">
        <v>1274</v>
      </c>
      <c r="C1275" t="str">
        <f>CONCATENATE("{'link:",Feuil2!A1275,"},")</f>
        <v>{'link:'https://citymall-para.ma/produit/rc-douche-lait-hydratant-400ml/'},</v>
      </c>
    </row>
    <row r="1276" spans="1:3" x14ac:dyDescent="0.3">
      <c r="A1276" t="s">
        <v>1275</v>
      </c>
      <c r="C1276" t="str">
        <f>CONCATENATE("{'link:",Feuil2!A1276,"},")</f>
        <v>{'link:'https://citymall-para.ma/produit/blanix-lait-eclaircissant-200ml/'},</v>
      </c>
    </row>
    <row r="1277" spans="1:3" x14ac:dyDescent="0.3">
      <c r="A1277" t="s">
        <v>1276</v>
      </c>
      <c r="C1277" t="str">
        <f>CONCATENATE("{'link:",Feuil2!A1277,"},")</f>
        <v>{'link:'https://citymall-para.ma/produit/brunex-urto-hq-lait-depigmentant-corporel-250ml/'},</v>
      </c>
    </row>
    <row r="1278" spans="1:3" x14ac:dyDescent="0.3">
      <c r="A1278" t="s">
        <v>1277</v>
      </c>
      <c r="C1278" t="str">
        <f>CONCATENATE("{'link:",Feuil2!A1278,"},")</f>
        <v>{'link:'https://citymall-para.ma/produit/brunex-urto-hq-lait-depigmentant-corporel-500ml/'},</v>
      </c>
    </row>
    <row r="1279" spans="1:3" x14ac:dyDescent="0.3">
      <c r="A1279" t="s">
        <v>1278</v>
      </c>
      <c r="C1279" t="str">
        <f>CONCATENATE("{'link:",Feuil2!A1279,"},")</f>
        <v>{'link:'https://citymall-para.ma/produit/capiderma-capiwhite-lait-corporel-150-ml/'},</v>
      </c>
    </row>
    <row r="1280" spans="1:3" x14ac:dyDescent="0.3">
      <c r="A1280" t="s">
        <v>1279</v>
      </c>
      <c r="C1280" t="str">
        <f>CONCATENATE("{'link:",Feuil2!A1280,"},")</f>
        <v>{'link:'https://citymall-para.ma/produit/cebelia-lait-apaisant-corps-jambes-290ml/'},</v>
      </c>
    </row>
    <row r="1281" spans="1:3" x14ac:dyDescent="0.3">
      <c r="A1281" t="s">
        <v>1280</v>
      </c>
      <c r="C1281" t="str">
        <f>CONCATENATE("{'link:",Feuil2!A1281,"},")</f>
        <v>{'link:'https://citymall-para.ma/produit/centaurea-lait-corporel-hydratant-24h-500ml/'},</v>
      </c>
    </row>
    <row r="1282" spans="1:3" x14ac:dyDescent="0.3">
      <c r="A1282" t="s">
        <v>1281</v>
      </c>
      <c r="C1282" t="str">
        <f>CONCATENATE("{'link:",Feuil2!A1282,"},")</f>
        <v>{'link:'https://citymall-para.ma/produit/codexial-emulsion-hydratante-400ml/'},</v>
      </c>
    </row>
    <row r="1283" spans="1:3" x14ac:dyDescent="0.3">
      <c r="A1283" t="s">
        <v>1282</v>
      </c>
      <c r="C1283" t="str">
        <f>CONCATENATE("{'link:",Feuil2!A1283,"},")</f>
        <v>{'link:'https://citymall-para.ma/produit/dwhite-creme-eclaircissante-visage-corps-400ml/'},</v>
      </c>
    </row>
    <row r="1284" spans="1:3" x14ac:dyDescent="0.3">
      <c r="A1284" t="s">
        <v>1283</v>
      </c>
      <c r="C1284" t="str">
        <f>CONCATENATE("{'link:",Feuil2!A1284,"},")</f>
        <v>{'link:'https://citymall-para.ma/produit/epta-spot-lait-100-ml/'},</v>
      </c>
    </row>
    <row r="1285" spans="1:3" x14ac:dyDescent="0.3">
      <c r="A1285" t="s">
        <v>1284</v>
      </c>
      <c r="C1285" t="str">
        <f>CONCATENATE("{'link:",Feuil2!A1285,"},")</f>
        <v>{'link:'https://citymall-para.ma/produit/helixience-lait-corps-200ml/'},</v>
      </c>
    </row>
    <row r="1286" spans="1:3" x14ac:dyDescent="0.3">
      <c r="A1286" t="s">
        <v>1285</v>
      </c>
      <c r="C1286" t="str">
        <f>CONCATENATE("{'link:",Feuil2!A1286,"},")</f>
        <v>{'link:'https://citymall-para.ma/produit/hydrax-lait-hydratant-200ml/'},</v>
      </c>
    </row>
    <row r="1287" spans="1:3" x14ac:dyDescent="0.3">
      <c r="A1287" t="s">
        <v>1286</v>
      </c>
      <c r="C1287" t="str">
        <f>CONCATENATE("{'link:",Feuil2!A1287,"},")</f>
        <v>{'link:'https://citymall-para.ma/produit/inoderm-lait-eclaircissant-100-ml/'},</v>
      </c>
    </row>
    <row r="1288" spans="1:3" x14ac:dyDescent="0.3">
      <c r="A1288" t="s">
        <v>1287</v>
      </c>
      <c r="C1288" t="str">
        <f>CONCATENATE("{'link:",Feuil2!A1288,"},")</f>
        <v>{'link:'https://citymall-para.ma/produit/janssen-cosmetics-eclaircissant-visible-2-phases-410ml/'},</v>
      </c>
    </row>
    <row r="1289" spans="1:3" x14ac:dyDescent="0.3">
      <c r="A1289" t="s">
        <v>1288</v>
      </c>
      <c r="C1289" t="str">
        <f>CONCATENATE("{'link:",Feuil2!A1289,"},")</f>
        <v>{'link:'https://citymall-para.ma/produit/kaline-k-aqua-lait-hydratant-200-ml/'},</v>
      </c>
    </row>
    <row r="1290" spans="1:3" x14ac:dyDescent="0.3">
      <c r="A1290" t="s">
        <v>1289</v>
      </c>
      <c r="C1290" t="str">
        <f>CONCATENATE("{'link:",Feuil2!A1290,"},")</f>
        <v>{'link:'https://citymall-para.ma/produit/kaline-lait-eclaircissant-500ml/'},</v>
      </c>
    </row>
    <row r="1291" spans="1:3" x14ac:dyDescent="0.3">
      <c r="A1291" t="s">
        <v>1290</v>
      </c>
      <c r="C1291" t="str">
        <f>CONCATENATE("{'link:",Feuil2!A1291,"},")</f>
        <v>{'link:'https://citymall-para.ma/produit/laino-lait-nutritif-confort-karite-400ml/'},</v>
      </c>
    </row>
    <row r="1292" spans="1:3" x14ac:dyDescent="0.3">
      <c r="A1292" t="s">
        <v>1291</v>
      </c>
      <c r="C1292" t="str">
        <f>CONCATENATE("{'link:",Feuil2!A1292,"},")</f>
        <v>{'link:'https://citymall-para.ma/produit/lca-lait-eclaircissant-200-ml/'},</v>
      </c>
    </row>
    <row r="1293" spans="1:3" x14ac:dyDescent="0.3">
      <c r="A1293" t="s">
        <v>1292</v>
      </c>
      <c r="C1293" t="str">
        <f>CONCATENATE("{'link:",Feuil2!A1293,"},")</f>
        <v>{'link:'https://citymall-para.ma/produit/lierac-sunissime-lait-reparateur-150ml/'},</v>
      </c>
    </row>
    <row r="1294" spans="1:3" x14ac:dyDescent="0.3">
      <c r="A1294" t="s">
        <v>1293</v>
      </c>
      <c r="C1294" t="str">
        <f>CONCATENATE("{'link:",Feuil2!A1294,"},")</f>
        <v>{'link:'https://citymall-para.ma/produit/nep-lait-corps-hydratant-500ml/'},</v>
      </c>
    </row>
    <row r="1295" spans="1:3" x14ac:dyDescent="0.3">
      <c r="A1295" t="s">
        <v>1294</v>
      </c>
      <c r="C1295" t="str">
        <f>CONCATENATE("{'link:",Feuil2!A1295,"},")</f>
        <v>{'link:'https://citymall-para.ma/produit/photowhite-lait-corps-eclaircissant-200ml/'},</v>
      </c>
    </row>
    <row r="1296" spans="1:3" x14ac:dyDescent="0.3">
      <c r="A1296" t="s">
        <v>1295</v>
      </c>
      <c r="C1296" t="str">
        <f>CONCATENATE("{'link:",Feuil2!A1296,"},")</f>
        <v>{'link:'https://citymall-para.ma/produit/placentor-ds-white-lait-corps-eclaircissant-400ml/'},</v>
      </c>
    </row>
    <row r="1297" spans="1:3" x14ac:dyDescent="0.3">
      <c r="A1297" t="s">
        <v>1296</v>
      </c>
      <c r="C1297" t="str">
        <f>CONCATENATE("{'link:",Feuil2!A1297,"},")</f>
        <v>{'link:'https://citymall-para.ma/produit/racine-vita-lait-eclaircissant-400ml/'},</v>
      </c>
    </row>
    <row r="1298" spans="1:3" x14ac:dyDescent="0.3">
      <c r="A1298" t="s">
        <v>1297</v>
      </c>
      <c r="C1298" t="str">
        <f>CONCATENATE("{'link:",Feuil2!A1298,"},")</f>
        <v>{'link:'https://citymall-para.ma/produit/sypharm-lait-eclaircissante-500ml/'},</v>
      </c>
    </row>
    <row r="1299" spans="1:3" x14ac:dyDescent="0.3">
      <c r="A1299" t="s">
        <v>1298</v>
      </c>
      <c r="C1299" t="str">
        <f>CONCATENATE("{'link:",Feuil2!A1299,"},")</f>
        <v>{'link:'https://citymall-para.ma/produit/dado-sens-purderm-masque-gommant-50ml/'},</v>
      </c>
    </row>
    <row r="1300" spans="1:3" x14ac:dyDescent="0.3">
      <c r="A1300" t="s">
        <v>1299</v>
      </c>
      <c r="C1300" t="str">
        <f>CONCATENATE("{'link:",Feuil2!A1300,"},")</f>
        <v>{'link:'https://citymall-para.ma/produit/lierac-body-hydra-gommage-micropeeling-200ml/'},</v>
      </c>
    </row>
    <row r="1301" spans="1:3" x14ac:dyDescent="0.3">
      <c r="A1301" t="s">
        <v>1300</v>
      </c>
      <c r="C1301" t="str">
        <f>CONCATENATE("{'link:",Feuil2!A1301,"},")</f>
        <v>{'link:'https://citymall-para.ma/produit/lierac-hydra-body-scrub-gommage-divin-exfoliation-parfaite-175ml/'},</v>
      </c>
    </row>
    <row r="1302" spans="1:3" x14ac:dyDescent="0.3">
      <c r="A1302" t="s">
        <v>1301</v>
      </c>
      <c r="C1302" t="str">
        <f>CONCATENATE("{'link:",Feuil2!A1302,"},")</f>
        <v>{'link:'https://citymall-para.ma/produit/noreva-kerapil-soin-dermo-regulateur-75ml/'},</v>
      </c>
    </row>
    <row r="1303" spans="1:3" x14ac:dyDescent="0.3">
      <c r="A1303" t="s">
        <v>1302</v>
      </c>
      <c r="C1303" t="str">
        <f>CONCATENATE("{'link:",Feuil2!A1303,"},")</f>
        <v>{'link:'https://citymall-para.ma/produit/my-taklidi-gommage-au-cafe-200g/'},</v>
      </c>
    </row>
    <row r="1304" spans="1:3" x14ac:dyDescent="0.3">
      <c r="A1304" t="s">
        <v>1303</v>
      </c>
      <c r="C1304" t="str">
        <f>CONCATENATE("{'link:",Feuil2!A1304,"},")</f>
        <v>{'link:'https://citymall-para.ma/produit/rituelessence-gommage-au-cafe-150g/'},</v>
      </c>
    </row>
    <row r="1305" spans="1:3" x14ac:dyDescent="0.3">
      <c r="A1305" t="s">
        <v>1304</v>
      </c>
      <c r="C1305" t="str">
        <f>CONCATENATE("{'link:",Feuil2!A1305,"},")</f>
        <v>{'link:'https://citymall-para.ma/produit/rituelessence-gommage-corps-et-source-miel-150g/'},</v>
      </c>
    </row>
    <row r="1306" spans="1:3" x14ac:dyDescent="0.3">
      <c r="A1306" t="s">
        <v>1305</v>
      </c>
      <c r="C1306" t="str">
        <f>CONCATENATE("{'link:",Feuil2!A1306,"},")</f>
        <v>{'link:'https://citymall-para.ma/produit/bioderminy-dermplus-gel-revitalisant-pieds-jambes-60ml/'},</v>
      </c>
    </row>
    <row r="1307" spans="1:3" x14ac:dyDescent="0.3">
      <c r="A1307" t="s">
        <v>1306</v>
      </c>
      <c r="C1307" t="str">
        <f>CONCATENATE("{'link:",Feuil2!A1307,"},")</f>
        <v>{'link:'https://citymall-para.ma/produit/beter-6-lime-et-polissoir-a-ongles-6-etapes/'},</v>
      </c>
    </row>
    <row r="1308" spans="1:3" x14ac:dyDescent="0.3">
      <c r="A1308" t="s">
        <v>1307</v>
      </c>
      <c r="C1308" t="str">
        <f>CONCATENATE("{'link:",Feuil2!A1308,"},")</f>
        <v>{'link:'https://citymall-para.ma/produit/beter-ciseaux-a-pointe-emoussee-inoxydables/'},</v>
      </c>
    </row>
    <row r="1309" spans="1:3" x14ac:dyDescent="0.3">
      <c r="A1309" t="s">
        <v>1308</v>
      </c>
      <c r="C1309" t="str">
        <f>CONCATENATE("{'link:",Feuil2!A1309,"},")</f>
        <v>{'link:'https://citymall-para.ma/produit/beter-ciseaux-de-manucure-24110/'},</v>
      </c>
    </row>
    <row r="1310" spans="1:3" x14ac:dyDescent="0.3">
      <c r="A1310" t="s">
        <v>1309</v>
      </c>
      <c r="C1310" t="str">
        <f>CONCATENATE("{'link:",Feuil2!A1310,"},")</f>
        <v>{'link:'https://citymall-para.ma/produit/beter-ciseaux-de-pedicure-special-ongles-durs/'},</v>
      </c>
    </row>
    <row r="1311" spans="1:3" x14ac:dyDescent="0.3">
      <c r="A1311" t="s">
        <v>1310</v>
      </c>
      <c r="C1311" t="str">
        <f>CONCATENATE("{'link:",Feuil2!A1311,"},")</f>
        <v>{'link:'https://citymall-para.ma/produit/beter-coupe-ongles-de-manucure-avec-lime-chrome/'},</v>
      </c>
    </row>
    <row r="1312" spans="1:3" x14ac:dyDescent="0.3">
      <c r="A1312" t="s">
        <v>1311</v>
      </c>
      <c r="C1312" t="str">
        <f>CONCATENATE("{'link:",Feuil2!A1312,"},")</f>
        <v>{'link:'https://citymall-para.ma/produit/beter-lime-a-ongles-saphir/'},</v>
      </c>
    </row>
    <row r="1313" spans="1:3" x14ac:dyDescent="0.3">
      <c r="A1313" t="s">
        <v>1312</v>
      </c>
      <c r="C1313" t="str">
        <f>CONCATENATE("{'link:",Feuil2!A1313,"},")</f>
        <v>{'link:'https://citymall-para.ma/produit/beter-lime-a-ongles-corindon-4-u/'},</v>
      </c>
    </row>
    <row r="1314" spans="1:3" x14ac:dyDescent="0.3">
      <c r="A1314" t="s">
        <v>1313</v>
      </c>
      <c r="C1314" t="str">
        <f>CONCATENATE("{'link:",Feuil2!A1314,"},")</f>
        <v>{'link:'https://citymall-para.ma/produit/beter-lime-a-ongles-verre-trempe/'},</v>
      </c>
    </row>
    <row r="1315" spans="1:3" x14ac:dyDescent="0.3">
      <c r="A1315" t="s">
        <v>1314</v>
      </c>
      <c r="C1315" t="str">
        <f>CONCATENATE("{'link:",Feuil2!A1315,"},")</f>
        <v>{'link:'https://citymall-para.ma/produit/beter-lime-retractile-verre-trempe/'},</v>
      </c>
    </row>
    <row r="1316" spans="1:3" x14ac:dyDescent="0.3">
      <c r="A1316" t="s">
        <v>1315</v>
      </c>
      <c r="C1316" t="str">
        <f>CONCATENATE("{'link:",Feuil2!A1316,"},")</f>
        <v>{'link:'https://citymall-para.ma/produit/beter-pince-de-manucure-pour-peaux-acier-inoxydable/'},</v>
      </c>
    </row>
    <row r="1317" spans="1:3" x14ac:dyDescent="0.3">
      <c r="A1317" t="s">
        <v>1316</v>
      </c>
      <c r="C1317" t="str">
        <f>CONCATENATE("{'link:",Feuil2!A1317,"},")</f>
        <v>{'link:'https://citymall-para.ma/produit/acm-baume-de-massage-corps-50-ml/'},</v>
      </c>
    </row>
    <row r="1318" spans="1:3" x14ac:dyDescent="0.3">
      <c r="A1318" t="s">
        <v>1317</v>
      </c>
      <c r="C1318" t="str">
        <f>CONCATENATE("{'link:",Feuil2!A1318,"},")</f>
        <v>{'link:'https://citymall-para.ma/produit/eric-favre-myo-d-gel-decontracte-soulage-prepare-100ml/'},</v>
      </c>
    </row>
    <row r="1319" spans="1:3" x14ac:dyDescent="0.3">
      <c r="A1319" t="s">
        <v>1318</v>
      </c>
      <c r="C1319" t="str">
        <f>CONCATENATE("{'link:",Feuil2!A1319,"},")</f>
        <v>{'link:'https://citymall-para.ma/produit/harpamax-gel-30g/'},</v>
      </c>
    </row>
    <row r="1320" spans="1:3" x14ac:dyDescent="0.3">
      <c r="A1320" t="s">
        <v>1319</v>
      </c>
      <c r="C1320" t="str">
        <f>CONCATENATE("{'link:",Feuil2!A1320,"},")</f>
        <v>{'link:'https://citymall-para.ma/produit/harpamax-gel-60g/'},</v>
      </c>
    </row>
    <row r="1321" spans="1:3" x14ac:dyDescent="0.3">
      <c r="A1321" t="s">
        <v>1320</v>
      </c>
      <c r="C1321" t="str">
        <f>CONCATENATE("{'link:",Feuil2!A1321,"},")</f>
        <v>{'link:'https://citymall-para.ma/produit/kinezia-huile-de-massage-60ml/'},</v>
      </c>
    </row>
    <row r="1322" spans="1:3" x14ac:dyDescent="0.3">
      <c r="A1322" t="s">
        <v>1321</v>
      </c>
      <c r="C1322" t="str">
        <f>CONCATENATE("{'link:",Feuil2!A1322,"},")</f>
        <v>{'link:'https://citymall-para.ma/produit/naturesoin-huile-de-jojoba-50ml/'},</v>
      </c>
    </row>
    <row r="1323" spans="1:3" x14ac:dyDescent="0.3">
      <c r="A1323" t="s">
        <v>1322</v>
      </c>
      <c r="C1323" t="str">
        <f>CONCATENATE("{'link:",Feuil2!A1323,"},")</f>
        <v>{'link:'https://citymall-para.ma/produit/naturesoin-huile-de-macadamia-50ml/'},</v>
      </c>
    </row>
    <row r="1324" spans="1:3" x14ac:dyDescent="0.3">
      <c r="A1324" t="s">
        <v>1323</v>
      </c>
      <c r="C1324" t="str">
        <f>CONCATENATE("{'link:",Feuil2!A1324,"},")</f>
        <v>{'link:'https://citymall-para.ma/produit/pentaskin-gel-massage-relaxant-60ml/'},</v>
      </c>
    </row>
    <row r="1325" spans="1:3" x14ac:dyDescent="0.3">
      <c r="A1325" t="s">
        <v>1324</v>
      </c>
      <c r="C1325" t="str">
        <f>CONCATENATE("{'link:",Feuil2!A1325,"},")</f>
        <v>{'link:'https://citymall-para.ma/produit/puressentiel-huile-essentielle-citron-bio/'},</v>
      </c>
    </row>
    <row r="1326" spans="1:3" x14ac:dyDescent="0.3">
      <c r="A1326" t="s">
        <v>1325</v>
      </c>
      <c r="C1326" t="str">
        <f>CONCATENATE("{'link:",Feuil2!A1326,"},")</f>
        <v>{'link:'https://citymall-para.ma/produit/racine-vita-huile-de-lavande-40ml/'},</v>
      </c>
    </row>
    <row r="1327" spans="1:3" x14ac:dyDescent="0.3">
      <c r="A1327" t="s">
        <v>1326</v>
      </c>
      <c r="C1327" t="str">
        <f>CONCATENATE("{'link:",Feuil2!A1327,"},")</f>
        <v>{'link:'https://citymall-para.ma/produit/warmax-gel-de-massage-60ml/'},</v>
      </c>
    </row>
    <row r="1328" spans="1:3" x14ac:dyDescent="0.3">
      <c r="A1328" t="s">
        <v>1327</v>
      </c>
      <c r="C1328" t="str">
        <f>CONCATENATE("{'link:",Feuil2!A1328,"},")</f>
        <v>{'link:'https://citymall-para.ma/produit/addax-arnica-gel/'},</v>
      </c>
    </row>
    <row r="1329" spans="1:3" x14ac:dyDescent="0.3">
      <c r="A1329" t="s">
        <v>1328</v>
      </c>
      <c r="C1329" t="str">
        <f>CONCATENATE("{'link:",Feuil2!A1329,"},")</f>
        <v>{'link:'https://citymall-para.ma/produit/addax-cica-b5-mains/'},</v>
      </c>
    </row>
    <row r="1330" spans="1:3" x14ac:dyDescent="0.3">
      <c r="A1330" t="s">
        <v>1329</v>
      </c>
      <c r="C1330" t="str">
        <f>CONCATENATE("{'link:",Feuil2!A1330,"},")</f>
        <v>{'link:'https://citymall-para.ma/produit/adolor-creme-gel-anti-douleur-75g/'},</v>
      </c>
    </row>
    <row r="1331" spans="1:3" x14ac:dyDescent="0.3">
      <c r="A1331" t="s">
        <v>1330</v>
      </c>
      <c r="C1331" t="str">
        <f>CONCATENATE("{'link:",Feuil2!A1331,"},")</f>
        <v>{'link:'https://citymall-para.ma/produit/appareil-de-massage-anti-cellulite-palper-rouler/'},</v>
      </c>
    </row>
    <row r="1332" spans="1:3" x14ac:dyDescent="0.3">
      <c r="A1332" t="s">
        <v>1331</v>
      </c>
      <c r="C1332" t="str">
        <f>CONCATENATE("{'link:",Feuil2!A1332,"},")</f>
        <v>{'link:'https://citymall-para.ma/produit/appareil-de-massage-par-tapotement-mg-510-to-go/'},</v>
      </c>
    </row>
    <row r="1333" spans="1:3" x14ac:dyDescent="0.3">
      <c r="A1333" t="s">
        <v>1332</v>
      </c>
      <c r="C1333" t="str">
        <f>CONCATENATE("{'link:",Feuil2!A1333,"},")</f>
        <v>{'link:'https://citymall-para.ma/produit/appareil-thermomassage-12w-beurer/'},</v>
      </c>
    </row>
    <row r="1334" spans="1:3" x14ac:dyDescent="0.3">
      <c r="A1334" t="s">
        <v>1333</v>
      </c>
      <c r="C1334" t="str">
        <f>CONCATENATE("{'link:",Feuil2!A1334,"},")</f>
        <v>{'link:'https://citymall-para.ma/produit/appareil-thermomassage-22w-beurer/'},</v>
      </c>
    </row>
    <row r="1335" spans="1:3" x14ac:dyDescent="0.3">
      <c r="A1335" t="s">
        <v>1334</v>
      </c>
      <c r="C1335" t="str">
        <f>CONCATENATE("{'link:",Feuil2!A1335,"},")</f>
        <v>{'link:'https://citymall-para.ma/produit/appareil-thermomassage-6-w/'},</v>
      </c>
    </row>
    <row r="1336" spans="1:3" x14ac:dyDescent="0.3">
      <c r="A1336" t="s">
        <v>1335</v>
      </c>
      <c r="C1336" t="str">
        <f>CONCATENATE("{'link:",Feuil2!A1336,"},")</f>
        <v>{'link:'https://citymall-para.ma/produit/bain-de-pieds-relaxant/'},</v>
      </c>
    </row>
    <row r="1337" spans="1:3" x14ac:dyDescent="0.3">
      <c r="A1337" t="s">
        <v>1336</v>
      </c>
      <c r="C1337" t="str">
        <f>CONCATENATE("{'link:",Feuil2!A1337,"},")</f>
        <v>{'link:'https://citymall-para.ma/produit/ceinture-de-massage-corps/'},</v>
      </c>
    </row>
    <row r="1338" spans="1:3" x14ac:dyDescent="0.3">
      <c r="A1338" t="s">
        <v>1337</v>
      </c>
      <c r="C1338" t="str">
        <f>CONCATENATE("{'link:",Feuil2!A1338,"},")</f>
        <v>{'link:'https://citymall-para.ma/produit/appareil-thermomassage-20w/'},</v>
      </c>
    </row>
    <row r="1339" spans="1:3" x14ac:dyDescent="0.3">
      <c r="A1339" t="s">
        <v>1338</v>
      </c>
      <c r="C1339" t="str">
        <f>CONCATENATE("{'link:",Feuil2!A1339,"},")</f>
        <v>{'link:'https://citymall-para.ma/produit/flexocalm-gel-chauffant-50g/'},</v>
      </c>
    </row>
    <row r="1340" spans="1:3" x14ac:dyDescent="0.3">
      <c r="A1340" t="s">
        <v>1339</v>
      </c>
      <c r="C1340" t="str">
        <f>CONCATENATE("{'link:",Feuil2!A1340,"},")</f>
        <v>{'link:'https://citymall-para.ma/produit/hierba-gel-de-massage-100ml/'},</v>
      </c>
    </row>
    <row r="1341" spans="1:3" x14ac:dyDescent="0.3">
      <c r="A1341" t="s">
        <v>1340</v>
      </c>
      <c r="C1341" t="str">
        <f>CONCATENATE("{'link:",Feuil2!A1341,"},")</f>
        <v>{'link:'https://citymall-para.ma/produit/kinefast-gel-massage-chaud-100g/'},</v>
      </c>
    </row>
    <row r="1342" spans="1:3" x14ac:dyDescent="0.3">
      <c r="A1342" t="s">
        <v>1341</v>
      </c>
      <c r="C1342" t="str">
        <f>CONCATENATE("{'link:",Feuil2!A1342,"},")</f>
        <v>{'link:'https://citymall-para.ma/produit/pro-vital-huile-essentielle-lavande-10ml/'},</v>
      </c>
    </row>
    <row r="1343" spans="1:3" x14ac:dyDescent="0.3">
      <c r="A1343" t="s">
        <v>1342</v>
      </c>
      <c r="C1343" t="str">
        <f>CONCATENATE("{'link:",Feuil2!A1343,"},")</f>
        <v>{'link:'https://citymall-para.ma/produit/puress-huile-vegetale-rose-musquee-50ml/'},</v>
      </c>
    </row>
    <row r="1344" spans="1:3" x14ac:dyDescent="0.3">
      <c r="A1344" t="s">
        <v>1343</v>
      </c>
      <c r="C1344" t="str">
        <f>CONCATENATE("{'link:",Feuil2!A1344,"},")</f>
        <v>{'link:'https://citymall-para.ma/produit/puressentiel-respiratoire-baume-de-massage-pectoral-enfant-60ml/'},</v>
      </c>
    </row>
    <row r="1345" spans="1:3" x14ac:dyDescent="0.3">
      <c r="A1345" t="s">
        <v>1344</v>
      </c>
      <c r="C1345" t="str">
        <f>CONCATENATE("{'link:",Feuil2!A1345,"},")</f>
        <v>{'link:'https://citymall-para.ma/produit/racine-vita-huile-essentielle-de-romarin-10-ml/'},</v>
      </c>
    </row>
    <row r="1346" spans="1:3" x14ac:dyDescent="0.3">
      <c r="A1346" t="s">
        <v>1345</v>
      </c>
      <c r="C1346" t="str">
        <f>CONCATENATE("{'link:",Feuil2!A1346,"},")</f>
        <v>{'link:'https://citymall-para.ma/produit/somatoline-cosmetic-serum-zones-rebelles-100-ml/'},</v>
      </c>
    </row>
    <row r="1347" spans="1:3" x14ac:dyDescent="0.3">
      <c r="A1347" t="s">
        <v>1346</v>
      </c>
      <c r="C1347" t="str">
        <f>CONCATENATE("{'link:",Feuil2!A1347,"},")</f>
        <v>{'link:'https://citymall-para.ma/produit/urgo-sanyrene-20ml/'},</v>
      </c>
    </row>
    <row r="1348" spans="1:3" x14ac:dyDescent="0.3">
      <c r="A1348" t="s">
        <v>1347</v>
      </c>
      <c r="C1348" t="str">
        <f>CONCATENATE("{'link:",Feuil2!A1348,"},")</f>
        <v>{'link:'https://citymall-para.ma/produit/urgo-spray-froid-150-ml/'},</v>
      </c>
    </row>
    <row r="1349" spans="1:3" x14ac:dyDescent="0.3">
      <c r="A1349" t="s">
        <v>1348</v>
      </c>
      <c r="C1349" t="str">
        <f>CONCATENATE("{'link:",Feuil2!A1349,"},")</f>
        <v>{'link:'https://citymall-para.ma/produit/bexident-dentifrices-intensive-care-0-12-75ml/'},</v>
      </c>
    </row>
    <row r="1350" spans="1:3" x14ac:dyDescent="0.3">
      <c r="A1350" t="s">
        <v>1349</v>
      </c>
      <c r="C1350" t="str">
        <f>CONCATENATE("{'link:",Feuil2!A1350,"},")</f>
        <v>{'link:'https://citymall-para.ma/produit/buccotherm-dentifrice-protection-complete-au-citron-certifie-bio-75-ml/'},</v>
      </c>
    </row>
    <row r="1351" spans="1:3" x14ac:dyDescent="0.3">
      <c r="A1351" t="s">
        <v>1350</v>
      </c>
      <c r="C1351" t="str">
        <f>CONCATENATE("{'link:",Feuil2!A1351,"},")</f>
        <v>{'link:'https://citymall-para.ma/produit/buccotherm-prevention-caries-75-ml-gout-menthe/'},</v>
      </c>
    </row>
    <row r="1352" spans="1:3" x14ac:dyDescent="0.3">
      <c r="A1352" t="s">
        <v>1351</v>
      </c>
      <c r="C1352" t="str">
        <f>CONCATENATE("{'link:",Feuil2!A1352,"},")</f>
        <v>{'link:'https://citymall-para.ma/produit/dentiif-curasept-biosmalto-dents-caries-bio-active-abrasion-erosion-75ml/'},</v>
      </c>
    </row>
    <row r="1353" spans="1:3" x14ac:dyDescent="0.3">
      <c r="A1353" t="s">
        <v>1352</v>
      </c>
      <c r="C1353" t="str">
        <f>CONCATENATE("{'link:",Feuil2!A1353,"},")</f>
        <v>{'link:'https://citymall-para.ma/produit/elgydium-dentifrice-protection-caries-75-ml/'},</v>
      </c>
    </row>
    <row r="1354" spans="1:3" x14ac:dyDescent="0.3">
      <c r="A1354" t="s">
        <v>1353</v>
      </c>
      <c r="C1354" t="str">
        <f>CONCATENATE("{'link:",Feuil2!A1354,"},")</f>
        <v>{'link:'https://citymall-para.ma/produit/sensodyne-protection-sensibilite-24h-soin-complet/'},</v>
      </c>
    </row>
    <row r="1355" spans="1:3" x14ac:dyDescent="0.3">
      <c r="A1355" t="s">
        <v>1354</v>
      </c>
      <c r="C1355" t="str">
        <f>CONCATENATE("{'link:",Feuil2!A1355,"},")</f>
        <v>{'link:'https://citymall-para.ma/produit/cariless-pate-gingivale-50ml/'},</v>
      </c>
    </row>
    <row r="1356" spans="1:3" x14ac:dyDescent="0.3">
      <c r="A1356" t="s">
        <v>1355</v>
      </c>
      <c r="C1356" t="str">
        <f>CONCATENATE("{'link:",Feuil2!A1356,"},")</f>
        <v>{'link:'https://citymall-para.ma/produit/cariless-pate-gingivale-75ml/'},</v>
      </c>
    </row>
    <row r="1357" spans="1:3" x14ac:dyDescent="0.3">
      <c r="A1357" t="s">
        <v>1356</v>
      </c>
      <c r="C1357" t="str">
        <f>CONCATENATE("{'link:",Feuil2!A1357,"},")</f>
        <v>{'link:'https://citymall-para.ma/produit/parodontax-fluor-pate/'},</v>
      </c>
    </row>
    <row r="1358" spans="1:3" x14ac:dyDescent="0.3">
      <c r="A1358" t="s">
        <v>1357</v>
      </c>
      <c r="C1358" t="str">
        <f>CONCATENATE("{'link:",Feuil2!A1358,"},")</f>
        <v>{'link:'https://citymall-para.ma/produit/sensodyne-dent-repare-protege-blancheur-75ml/'},</v>
      </c>
    </row>
    <row r="1359" spans="1:3" x14ac:dyDescent="0.3">
      <c r="A1359" t="s">
        <v>1358</v>
      </c>
      <c r="C1359" t="str">
        <f>CONCATENATE("{'link:",Feuil2!A1359,"},")</f>
        <v>{'link:'https://citymall-para.ma/produit/bexident-dentifrices-anticaries-125ml/'},</v>
      </c>
    </row>
    <row r="1360" spans="1:3" x14ac:dyDescent="0.3">
      <c r="A1360" t="s">
        <v>1359</v>
      </c>
      <c r="C1360" t="str">
        <f>CONCATENATE("{'link:",Feuil2!A1360,"},")</f>
        <v>{'link:'https://citymall-para.ma/produit/bexident-dentifrices-dents-sensibles-75ml/'},</v>
      </c>
    </row>
    <row r="1361" spans="1:3" x14ac:dyDescent="0.3">
      <c r="A1361" t="s">
        <v>1360</v>
      </c>
      <c r="C1361" t="str">
        <f>CONCATENATE("{'link:",Feuil2!A1361,"},")</f>
        <v>{'link:'https://citymall-para.ma/produit/bexident-dentifrices-gencives-daily-use-75ml/'},</v>
      </c>
    </row>
    <row r="1362" spans="1:3" x14ac:dyDescent="0.3">
      <c r="A1362" t="s">
        <v>1361</v>
      </c>
      <c r="C1362" t="str">
        <f>CONCATENATE("{'link:",Feuil2!A1362,"},")</f>
        <v>{'link:'https://citymall-para.ma/produit/bexident-gel-gingival-0-2-50ml/'},</v>
      </c>
    </row>
    <row r="1363" spans="1:3" x14ac:dyDescent="0.3">
      <c r="A1363" t="s">
        <v>1362</v>
      </c>
      <c r="C1363" t="str">
        <f>CONCATENATE("{'link:",Feuil2!A1363,"},")</f>
        <v>{'link:'https://citymall-para.ma/produit/bexident-gel-topique-dents-sensibles-50ml/'},</v>
      </c>
    </row>
    <row r="1364" spans="1:3" x14ac:dyDescent="0.3">
      <c r="A1364" t="s">
        <v>1363</v>
      </c>
      <c r="C1364" t="str">
        <f>CONCATENATE("{'link:",Feuil2!A1364,"},")</f>
        <v>{'link:'https://citymall-para.ma/produit/cattier-dentargile-dentifrice-propolis-75ml/'},</v>
      </c>
    </row>
    <row r="1365" spans="1:3" x14ac:dyDescent="0.3">
      <c r="A1365" t="s">
        <v>1364</v>
      </c>
      <c r="C1365" t="str">
        <f>CONCATENATE("{'link:",Feuil2!A1365,"},")</f>
        <v>{'link:'https://citymall-para.ma/produit/elgydium-dentifrice-plaque-et-gencives-75ml/'},</v>
      </c>
    </row>
    <row r="1366" spans="1:3" x14ac:dyDescent="0.3">
      <c r="A1366" t="s">
        <v>1365</v>
      </c>
      <c r="C1366" t="str">
        <f>CONCATENATE("{'link:",Feuil2!A1366,"},")</f>
        <v>{'link:'https://citymall-para.ma/produit/meridol-dentifrice-gencives-irritees-75ml/'},</v>
      </c>
    </row>
    <row r="1367" spans="1:3" x14ac:dyDescent="0.3">
      <c r="A1367" t="s">
        <v>1366</v>
      </c>
      <c r="C1367" t="str">
        <f>CONCATENATE("{'link:",Feuil2!A1367,"},")</f>
        <v>{'link:'https://citymall-para.ma/produit/sanogyl-s-thermal-complet-75ml/'},</v>
      </c>
    </row>
    <row r="1368" spans="1:3" x14ac:dyDescent="0.3">
      <c r="A1368" t="s">
        <v>1367</v>
      </c>
      <c r="C1368" t="str">
        <f>CONCATENATE("{'link:",Feuil2!A1368,"},")</f>
        <v>{'link:'https://citymall-para.ma/produit/sanogyl-soin-essentiel-dentifrice-gencives-75ml/'},</v>
      </c>
    </row>
    <row r="1369" spans="1:3" x14ac:dyDescent="0.3">
      <c r="A1369" t="s">
        <v>1368</v>
      </c>
      <c r="C1369" t="str">
        <f>CONCATENATE("{'link:",Feuil2!A1369,"},")</f>
        <v>{'link:'https://citymall-para.ma/produit/vitis-gencives-saines-dentifrice-100-ml/'},</v>
      </c>
    </row>
    <row r="1370" spans="1:3" x14ac:dyDescent="0.3">
      <c r="A1370" t="s">
        <v>1369</v>
      </c>
      <c r="C1370" t="str">
        <f>CONCATENATE("{'link:",Feuil2!A1370,"},")</f>
        <v>{'link:'https://citymall-para.ma/produit/aloe-fresh-dentifrice-sensitive-100ml/'},</v>
      </c>
    </row>
    <row r="1371" spans="1:3" x14ac:dyDescent="0.3">
      <c r="A1371" t="s">
        <v>1370</v>
      </c>
      <c r="C1371" t="str">
        <f>CONCATENATE("{'link:",Feuil2!A1371,"},")</f>
        <v>{'link:'https://citymall-para.ma/produit/buccotherm-gel-dentifrice-gencives-sensibles-avec-fluor-75ml/'},</v>
      </c>
    </row>
    <row r="1372" spans="1:3" x14ac:dyDescent="0.3">
      <c r="A1372" t="s">
        <v>1371</v>
      </c>
      <c r="C1372" t="str">
        <f>CONCATENATE("{'link:",Feuil2!A1372,"},")</f>
        <v>{'link:'https://citymall-para.ma/produit/buccotherm-gel-dentifrice-gencives-sensibles-sans-fluor-75ml/'},</v>
      </c>
    </row>
    <row r="1373" spans="1:3" x14ac:dyDescent="0.3">
      <c r="A1373" t="s">
        <v>1372</v>
      </c>
      <c r="C1373" t="str">
        <f>CONCATENATE("{'link:",Feuil2!A1373,"},")</f>
        <v>{'link:'https://citymall-para.ma/produit/capitano-dentifrice-protection-gencives-75ml/'},</v>
      </c>
    </row>
    <row r="1374" spans="1:3" x14ac:dyDescent="0.3">
      <c r="A1374" t="s">
        <v>1373</v>
      </c>
      <c r="C1374" t="str">
        <f>CONCATENATE("{'link:",Feuil2!A1374,"},")</f>
        <v>{'link:'https://citymall-para.ma/produit/kin-care-gel-15ml/'},</v>
      </c>
    </row>
    <row r="1375" spans="1:3" x14ac:dyDescent="0.3">
      <c r="A1375" t="s">
        <v>1374</v>
      </c>
      <c r="C1375" t="str">
        <f>CONCATENATE("{'link:",Feuil2!A1375,"},")</f>
        <v>{'link:'https://citymall-para.ma/produit/kin-dentifrice-pate-gingival-75-ml/'},</v>
      </c>
    </row>
    <row r="1376" spans="1:3" x14ac:dyDescent="0.3">
      <c r="A1376" t="s">
        <v>1375</v>
      </c>
      <c r="C1376" t="str">
        <f>CONCATENATE("{'link:",Feuil2!A1376,"},")</f>
        <v>{'link:'https://citymall-para.ma/produit/oropropolis-tablettes/'},</v>
      </c>
    </row>
    <row r="1377" spans="1:3" x14ac:dyDescent="0.3">
      <c r="A1377" t="s">
        <v>1376</v>
      </c>
      <c r="C1377" t="str">
        <f>CONCATENATE("{'link:",Feuil2!A1377,"},")</f>
        <v>{'link:'https://citymall-para.ma/produit/polident-fix-soin-tolerance-40g/'},</v>
      </c>
    </row>
    <row r="1378" spans="1:3" x14ac:dyDescent="0.3">
      <c r="A1378" t="s">
        <v>1377</v>
      </c>
      <c r="C1378" t="str">
        <f>CONCATENATE("{'link:",Feuil2!A1378,"},")</f>
        <v>{'link:'https://citymall-para.ma/produit/selmarin-dermo-soins-tube-80g/'},</v>
      </c>
    </row>
    <row r="1379" spans="1:3" x14ac:dyDescent="0.3">
      <c r="A1379" t="s">
        <v>1378</v>
      </c>
      <c r="C1379" t="str">
        <f>CONCATENATE("{'link:",Feuil2!A1379,"},")</f>
        <v>{'link:'https://citymall-para.ma/produit/sensodyne-dent-action-sensibilite-75ml/'},</v>
      </c>
    </row>
    <row r="1380" spans="1:3" x14ac:dyDescent="0.3">
      <c r="A1380" t="s">
        <v>1379</v>
      </c>
      <c r="C1380" t="str">
        <f>CONCATENATE("{'link:",Feuil2!A1380,"},")</f>
        <v>{'link:'https://citymall-para.ma/produit/bexident-dentifrices-blancheur-125ml/'},</v>
      </c>
    </row>
    <row r="1381" spans="1:3" x14ac:dyDescent="0.3">
      <c r="A1381" t="s">
        <v>1380</v>
      </c>
      <c r="C1381" t="str">
        <f>CONCATENATE("{'link:",Feuil2!A1381,"},")</f>
        <v>{'link:'https://citymall-para.ma/produit/buccotherm-dentifrice-blancheur-charbon-75ml/'},</v>
      </c>
    </row>
    <row r="1382" spans="1:3" x14ac:dyDescent="0.3">
      <c r="A1382" t="s">
        <v>1381</v>
      </c>
      <c r="C1382" t="str">
        <f>CONCATENATE("{'link:",Feuil2!A1382,"},")</f>
        <v>{'link:'https://citymall-para.ma/produit/denti-smile-charbon-coco-smile-detox/'},</v>
      </c>
    </row>
    <row r="1383" spans="1:3" x14ac:dyDescent="0.3">
      <c r="A1383" t="s">
        <v>1382</v>
      </c>
      <c r="C1383" t="str">
        <f>CONCATENATE("{'link:",Feuil2!A1383,"},")</f>
        <v>{'link:'https://citymall-para.ma/produit/elgy-clinic-trio-compa-e-e-h-bad-mic-cylin-1-9-02-3/'},</v>
      </c>
    </row>
    <row r="1384" spans="1:3" x14ac:dyDescent="0.3">
      <c r="A1384" t="s">
        <v>1383</v>
      </c>
      <c r="C1384" t="str">
        <f>CONCATENATE("{'link:",Feuil2!A1384,"},")</f>
        <v>{'link:'https://citymall-para.ma/produit/dentifrice-au-charbon-blancheur-active-75ml/'},</v>
      </c>
    </row>
    <row r="1385" spans="1:3" x14ac:dyDescent="0.3">
      <c r="A1385" t="s">
        <v>1384</v>
      </c>
      <c r="C1385" t="str">
        <f>CONCATENATE("{'link:",Feuil2!A1385,"},")</f>
        <v>{'link:'https://citymall-para.ma/produit/meridol-dentifrice-protection-gencives-blancheur/'},</v>
      </c>
    </row>
    <row r="1386" spans="1:3" x14ac:dyDescent="0.3">
      <c r="A1386" t="s">
        <v>1385</v>
      </c>
      <c r="C1386" t="str">
        <f>CONCATENATE("{'link:",Feuil2!A1386,"},")</f>
        <v>{'link:'https://citymall-para.ma/produit/pearl-drops-daily-whitening-coffeetea-50ml/'},</v>
      </c>
    </row>
    <row r="1387" spans="1:3" x14ac:dyDescent="0.3">
      <c r="A1387" t="s">
        <v>1386</v>
      </c>
      <c r="C1387" t="str">
        <f>CONCATENATE("{'link:",Feuil2!A1387,"},")</f>
        <v>{'link:'https://citymall-para.ma/produit/sanogyl-bain-de-bouche-soin-complet-blancheur-500-ml/'},</v>
      </c>
    </row>
    <row r="1388" spans="1:3" x14ac:dyDescent="0.3">
      <c r="A1388" t="s">
        <v>1387</v>
      </c>
      <c r="C1388" t="str">
        <f>CONCATENATE("{'link:",Feuil2!A1388,"},")</f>
        <v>{'link:'https://citymall-para.ma/produit/vitis-dentifrice-blanchissant/'},</v>
      </c>
    </row>
    <row r="1389" spans="1:3" x14ac:dyDescent="0.3">
      <c r="A1389" t="s">
        <v>1388</v>
      </c>
      <c r="C1389" t="str">
        <f>CONCATENATE("{'link:",Feuil2!A1389,"},")</f>
        <v>{'link:'https://citymall-para.ma/produit/aloe-fresh-dent-gel-whitening-100ml/'},</v>
      </c>
    </row>
    <row r="1390" spans="1:3" x14ac:dyDescent="0.3">
      <c r="A1390" t="s">
        <v>1389</v>
      </c>
      <c r="C1390" t="str">
        <f>CONCATENATE("{'link:",Feuil2!A1390,"},")</f>
        <v>{'link:'https://citymall-para.ma/produit/buccotherm-dentifrice-clancheur-soin-75ml/'},</v>
      </c>
    </row>
    <row r="1391" spans="1:3" x14ac:dyDescent="0.3">
      <c r="A1391" t="s">
        <v>1390</v>
      </c>
      <c r="C1391" t="str">
        <f>CONCATENATE("{'link:",Feuil2!A1391,"},")</f>
        <v>{'link:'https://citymall-para.ma/produit/capitano-dentifrice-anti-tartre-75ml/'},</v>
      </c>
    </row>
    <row r="1392" spans="1:3" x14ac:dyDescent="0.3">
      <c r="A1392" t="s">
        <v>1391</v>
      </c>
      <c r="C1392" t="str">
        <f>CONCATENATE("{'link:",Feuil2!A1392,"},")</f>
        <v>{'link:'https://citymall-para.ma/produit/curasept-dent-white-luxury-75ml/'},</v>
      </c>
    </row>
    <row r="1393" spans="1:3" x14ac:dyDescent="0.3">
      <c r="A1393" t="s">
        <v>1392</v>
      </c>
      <c r="C1393" t="str">
        <f>CONCATENATE("{'link:",Feuil2!A1393,"},")</f>
        <v>{'link:'https://citymall-para.ma/produit/denti-smile-dent-charbon-coco-blancheur-100g/'},</v>
      </c>
    </row>
    <row r="1394" spans="1:3" x14ac:dyDescent="0.3">
      <c r="A1394" t="s">
        <v>1393</v>
      </c>
      <c r="C1394" t="str">
        <f>CONCATENATE("{'link:",Feuil2!A1394,"},")</f>
        <v>{'link:'https://citymall-para.ma/produit/denti-smile-poudre-blancheur-charbon-coco-15-g/'},</v>
      </c>
    </row>
    <row r="1395" spans="1:3" x14ac:dyDescent="0.3">
      <c r="A1395" t="s">
        <v>1394</v>
      </c>
      <c r="C1395" t="str">
        <f>CONCATENATE("{'link:",Feuil2!A1395,"},")</f>
        <v>{'link:'https://citymall-para.ma/produit/elgy-dent-blancheur-75ml/'},</v>
      </c>
    </row>
    <row r="1396" spans="1:3" x14ac:dyDescent="0.3">
      <c r="A1396" t="s">
        <v>1395</v>
      </c>
      <c r="C1396" t="str">
        <f>CONCATENATE("{'link:",Feuil2!A1396,"},")</f>
        <v>{'link:'https://citymall-para.ma/produit/elmex-dent-sensitive-blancheur-75ml/'},</v>
      </c>
    </row>
    <row r="1397" spans="1:3" x14ac:dyDescent="0.3">
      <c r="A1397" t="s">
        <v>1396</v>
      </c>
      <c r="C1397" t="str">
        <f>CONCATENATE("{'link:",Feuil2!A1397,"},")</f>
        <v>{'link:'https://citymall-para.ma/produit/kin-dentifrice-blancheur-pate-75-ml/'},</v>
      </c>
    </row>
    <row r="1398" spans="1:3" x14ac:dyDescent="0.3">
      <c r="A1398" t="s">
        <v>1397</v>
      </c>
      <c r="C1398" t="str">
        <f>CONCATENATE("{'link:",Feuil2!A1398,"},")</f>
        <v>{'link:'https://citymall-para.ma/produit/parodontax-dentifrice-blancheur-75ml/'},</v>
      </c>
    </row>
    <row r="1399" spans="1:3" x14ac:dyDescent="0.3">
      <c r="A1399" t="s">
        <v>1398</v>
      </c>
      <c r="C1399" t="str">
        <f>CONCATENATE("{'link:",Feuil2!A1399,"},")</f>
        <v>{'link:'https://citymall-para.ma/produit/pro-vital-dentifrice-blancheur-au-charbon-actif-75g/'},</v>
      </c>
    </row>
    <row r="1400" spans="1:3" x14ac:dyDescent="0.3">
      <c r="A1400" t="s">
        <v>1399</v>
      </c>
      <c r="C1400" t="str">
        <f>CONCATENATE("{'link:",Feuil2!A1400,"},")</f>
        <v>{'link:'https://citymall-para.ma/produit/pro-vital-dentifrice-soin-complet-multiprevention-75g/'},</v>
      </c>
    </row>
    <row r="1401" spans="1:3" x14ac:dyDescent="0.3">
      <c r="A1401" t="s">
        <v>1400</v>
      </c>
      <c r="C1401" t="str">
        <f>CONCATENATE("{'link:",Feuil2!A1401,"},")</f>
        <v>{'link:'https://citymall-para.ma/produit/sanogyl-soin-essentiel-dents-blancheur-75ml/'},</v>
      </c>
    </row>
    <row r="1402" spans="1:3" x14ac:dyDescent="0.3">
      <c r="A1402" t="s">
        <v>1401</v>
      </c>
      <c r="C1402" t="str">
        <f>CONCATENATE("{'link:",Feuil2!A1402,"},")</f>
        <v>{'link:'https://citymall-para.ma/produit/sensodyne-dent-multi-protection-blancheur-75-ml/'},</v>
      </c>
    </row>
    <row r="1403" spans="1:3" x14ac:dyDescent="0.3">
      <c r="A1403" t="s">
        <v>1402</v>
      </c>
      <c r="C1403" t="str">
        <f>CONCATENATE("{'link:",Feuil2!A1403,"},")</f>
        <v>{'link:'https://citymall-para.ma/produit/cattier-dentifrice-soins-enfant2-6-ans-framboise-50ml/'},</v>
      </c>
    </row>
    <row r="1404" spans="1:3" x14ac:dyDescent="0.3">
      <c r="A1404" t="s">
        <v>1403</v>
      </c>
      <c r="C1404" t="str">
        <f>CONCATENATE("{'link:",Feuil2!A1404,"},")</f>
        <v>{'link:'https://citymall-para.ma/produit/dentifrice-7-ans-et-gout-menthe-douce-50-ml-cattier/'},</v>
      </c>
    </row>
    <row r="1405" spans="1:3" x14ac:dyDescent="0.3">
      <c r="A1405" t="s">
        <v>1404</v>
      </c>
      <c r="C1405" t="str">
        <f>CONCATENATE("{'link:",Feuil2!A1405,"},")</f>
        <v>{'link:'https://citymall-para.ma/produit/elgydium-dentifrice-junior-bubbule-7-12ans-50ml/'},</v>
      </c>
    </row>
    <row r="1406" spans="1:3" x14ac:dyDescent="0.3">
      <c r="A1406" t="s">
        <v>1405</v>
      </c>
      <c r="C1406" t="str">
        <f>CONCATENATE("{'link:",Feuil2!A1406,"},")</f>
        <v>{'link:'https://citymall-para.ma/produit/elgydium-dentifrice-kids-grenadine-3-6-ans-50ml/'},</v>
      </c>
    </row>
    <row r="1407" spans="1:3" x14ac:dyDescent="0.3">
      <c r="A1407" t="s">
        <v>1406</v>
      </c>
      <c r="C1407" t="str">
        <f>CONCATENATE("{'link:",Feuil2!A1407,"},")</f>
        <v>{'link:'https://citymall-para.ma/produit/elgydium-junior-dentifrice-tutti-frutti-enfants-50ml/'},</v>
      </c>
    </row>
    <row r="1408" spans="1:3" x14ac:dyDescent="0.3">
      <c r="A1408" t="s">
        <v>1407</v>
      </c>
      <c r="C1408" t="str">
        <f>CONCATENATE("{'link:",Feuil2!A1408,"},")</f>
        <v>{'link:'https://citymall-para.ma/produit/elgydium-kids-dentifrice-banane-2-6-ans-50-ml/'},</v>
      </c>
    </row>
    <row r="1409" spans="1:3" x14ac:dyDescent="0.3">
      <c r="A1409" t="s">
        <v>1408</v>
      </c>
      <c r="C1409" t="str">
        <f>CONCATENATE("{'link:",Feuil2!A1409,"},")</f>
        <v>{'link:'https://citymall-para.ma/produit/elgydium-kids-dentifrice-grenadine-enfants-3-6-ans-dents-de-lait-50ml/'},</v>
      </c>
    </row>
    <row r="1410" spans="1:3" x14ac:dyDescent="0.3">
      <c r="A1410" t="s">
        <v>1409</v>
      </c>
      <c r="C1410" t="str">
        <f>CONCATENATE("{'link:",Feuil2!A1410,"},")</f>
        <v>{'link:'https://citymall-para.ma/produit/pansoral-premieres-dents-15-ml/'},</v>
      </c>
    </row>
    <row r="1411" spans="1:3" x14ac:dyDescent="0.3">
      <c r="A1411" t="s">
        <v>1410</v>
      </c>
      <c r="C1411" t="str">
        <f>CONCATENATE("{'link:",Feuil2!A1411,"},")</f>
        <v>{'link:'https://citymall-para.ma/produit/buccotherm-dentifrice-junior-7-12-ans-menthe-douce-50ml/'},</v>
      </c>
    </row>
    <row r="1412" spans="1:3" x14ac:dyDescent="0.3">
      <c r="A1412" t="s">
        <v>1411</v>
      </c>
      <c r="C1412" t="str">
        <f>CONCATENATE("{'link:",Feuil2!A1412,"},")</f>
        <v>{'link:'https://citymall-para.ma/produit/buccotherm-kit-enfant-2-6-ans-50ml-bio-gout-fraise/'},</v>
      </c>
    </row>
    <row r="1413" spans="1:3" x14ac:dyDescent="0.3">
      <c r="A1413" t="s">
        <v>1412</v>
      </c>
      <c r="C1413" t="str">
        <f>CONCATENATE("{'link:",Feuil2!A1413,"},")</f>
        <v>{'link:'https://citymall-para.ma/produit/buccotherm-kit-enfant-7-12-ans-50-ml-bio-gout-peche/'},</v>
      </c>
    </row>
    <row r="1414" spans="1:3" x14ac:dyDescent="0.3">
      <c r="A1414" t="s">
        <v>1413</v>
      </c>
      <c r="C1414" t="str">
        <f>CONCATENATE("{'link:",Feuil2!A1414,"},")</f>
        <v>{'link:'https://citymall-para.ma/produit/buccotherme-dentifrice-junior-7-12-ans-ice-tea-peche-bio-50ml/'},</v>
      </c>
    </row>
    <row r="1415" spans="1:3" x14ac:dyDescent="0.3">
      <c r="A1415" t="s">
        <v>1414</v>
      </c>
      <c r="C1415" t="str">
        <f>CONCATENATE("{'link:",Feuil2!A1415,"},")</f>
        <v>{'link:'https://citymall-para.ma/produit/capitano-dentifrice-baby-3years-frais-75ml/'},</v>
      </c>
    </row>
    <row r="1416" spans="1:3" x14ac:dyDescent="0.3">
      <c r="A1416" t="s">
        <v>1415</v>
      </c>
      <c r="C1416" t="str">
        <f>CONCATENATE("{'link:",Feuil2!A1416,"},")</f>
        <v>{'link:'https://citymall-para.ma/produit/capitano-dentifrice-juniors-6years-menthe-75ml/'},</v>
      </c>
    </row>
    <row r="1417" spans="1:3" x14ac:dyDescent="0.3">
      <c r="A1417" t="s">
        <v>1416</v>
      </c>
      <c r="C1417" t="str">
        <f>CONCATENATE("{'link:",Feuil2!A1417,"},")</f>
        <v>{'link:'https://citymall-para.ma/produit/centifolia-dentifrice-kids-gouts-menthe-50ml/'},</v>
      </c>
    </row>
    <row r="1418" spans="1:3" x14ac:dyDescent="0.3">
      <c r="A1418" t="s">
        <v>1417</v>
      </c>
      <c r="C1418" t="str">
        <f>CONCATENATE("{'link:",Feuil2!A1418,"},")</f>
        <v>{'link:'https://citymall-para.ma/produit/gum-dentifrice-kids-2-a-6-ans-50ml/'},</v>
      </c>
    </row>
    <row r="1419" spans="1:3" x14ac:dyDescent="0.3">
      <c r="A1419" t="s">
        <v>1418</v>
      </c>
      <c r="C1419" t="str">
        <f>CONCATENATE("{'link:",Feuil2!A1419,"},")</f>
        <v>{'link:'https://citymall-para.ma/produit/gum-dentifrice-junior-7-3004/'},</v>
      </c>
    </row>
    <row r="1420" spans="1:3" x14ac:dyDescent="0.3">
      <c r="A1420" t="s">
        <v>1419</v>
      </c>
      <c r="C1420" t="str">
        <f>CONCATENATE("{'link:",Feuil2!A1420,"},")</f>
        <v>{'link:'https://citymall-para.ma/produit/president-dentifrice-junior-6-ans-gout-citron-50-ml/'},</v>
      </c>
    </row>
    <row r="1421" spans="1:3" x14ac:dyDescent="0.3">
      <c r="A1421" t="s">
        <v>1420</v>
      </c>
      <c r="C1421" t="str">
        <f>CONCATENATE("{'link:",Feuil2!A1421,"},")</f>
        <v>{'link:'https://citymall-para.ma/produit/president-dentifrice-bebe-premiere-dent-0-3-ans/'},</v>
      </c>
    </row>
    <row r="1422" spans="1:3" x14ac:dyDescent="0.3">
      <c r="A1422" t="s">
        <v>1421</v>
      </c>
      <c r="C1422" t="str">
        <f>CONCATENATE("{'link:",Feuil2!A1422,"},")</f>
        <v>{'link:'https://citymall-para.ma/produit/gum-bad-technique-meduim-493/'},</v>
      </c>
    </row>
    <row r="1423" spans="1:3" x14ac:dyDescent="0.3">
      <c r="A1423" t="s">
        <v>1422</v>
      </c>
      <c r="C1423" t="str">
        <f>CONCATENATE("{'link:",Feuil2!A1423,"},")</f>
        <v>{'link:'https://citymall-para.ma/produit/gum-brosse-a-dent-original-white-souple-ref561/'},</v>
      </c>
    </row>
    <row r="1424" spans="1:3" x14ac:dyDescent="0.3">
      <c r="A1424" t="s">
        <v>1423</v>
      </c>
      <c r="C1424" t="str">
        <f>CONCATENATE("{'link:",Feuil2!A1424,"},")</f>
        <v>{'link:'https://citymall-para.ma/produit/gum-brosse-a-dent-orthodontie-simple-124m/'},</v>
      </c>
    </row>
    <row r="1425" spans="1:3" x14ac:dyDescent="0.3">
      <c r="A1425" t="s">
        <v>1424</v>
      </c>
      <c r="C1425" t="str">
        <f>CONCATENATE("{'link:",Feuil2!A1425,"},")</f>
        <v>{'link:'https://citymall-para.ma/produit/gum-brosse-a-dent-orthodotie-ambulatoire-de-voyage-125pq/'},</v>
      </c>
    </row>
    <row r="1426" spans="1:3" x14ac:dyDescent="0.3">
      <c r="A1426" t="s">
        <v>1425</v>
      </c>
      <c r="C1426" t="str">
        <f>CONCATENATE("{'link:",Feuil2!A1426,"},")</f>
        <v>{'link:'https://citymall-para.ma/produit/gum-brosse-a-dent-technique-pro-medium-528/'},</v>
      </c>
    </row>
    <row r="1427" spans="1:3" x14ac:dyDescent="0.3">
      <c r="A1427" t="s">
        <v>1426</v>
      </c>
      <c r="C1427" t="str">
        <f>CONCATENATE("{'link:",Feuil2!A1427,"},")</f>
        <v>{'link:'https://citymall-para.ma/produit/gum-brosse-a-dent-technique-pro-souple-525/'},</v>
      </c>
    </row>
    <row r="1428" spans="1:3" x14ac:dyDescent="0.3">
      <c r="A1428" t="s">
        <v>1427</v>
      </c>
      <c r="C1428" t="str">
        <f>CONCATENATE("{'link:",Feuil2!A1428,"},")</f>
        <v>{'link:'https://citymall-para.ma/produit/gum-brosse-a-dent-yeens-10ans-904/'},</v>
      </c>
    </row>
    <row r="1429" spans="1:3" x14ac:dyDescent="0.3">
      <c r="A1429" t="s">
        <v>1428</v>
      </c>
      <c r="C1429" t="str">
        <f>CONCATENATE("{'link:",Feuil2!A1429,"},")</f>
        <v>{'link:'https://citymall-para.ma/produit/gum-brosse-a-dents-de-voyage-avec-poils-antibacteriens-158pq/'},</v>
      </c>
    </row>
    <row r="1430" spans="1:3" x14ac:dyDescent="0.3">
      <c r="A1430" t="s">
        <v>1429</v>
      </c>
      <c r="C1430" t="str">
        <f>CONCATENATE("{'link:",Feuil2!A1430,"},")</f>
        <v>{'link:'https://citymall-para.ma/produit/gum-brosse-a-dents-super-tip-medium-compacte-463/'},</v>
      </c>
    </row>
    <row r="1431" spans="1:3" x14ac:dyDescent="0.3">
      <c r="A1431" t="s">
        <v>1430</v>
      </c>
      <c r="C1431" t="str">
        <f>CONCATENATE("{'link:",Feuil2!A1431,"},")</f>
        <v>{'link:'https://citymall-para.ma/produit/gum-brosse-a-dents-technic-medium-492/'},</v>
      </c>
    </row>
    <row r="1432" spans="1:3" x14ac:dyDescent="0.3">
      <c r="A1432" t="s">
        <v>1431</v>
      </c>
      <c r="C1432" t="str">
        <f>CONCATENATE("{'link:",Feuil2!A1432,"},")</f>
        <v>{'link:'https://citymall-para.ma/produit/gum-brosse-a-dents-technique-compact-souple-491/'},</v>
      </c>
    </row>
    <row r="1433" spans="1:3" x14ac:dyDescent="0.3">
      <c r="A1433" t="s">
        <v>1432</v>
      </c>
      <c r="C1433" t="str">
        <f>CONCATENATE("{'link:",Feuil2!A1433,"},")</f>
        <v>{'link:'https://citymall-para.ma/produit/gum-brosse-a-dents-technique-plus-souple-490/'},</v>
      </c>
    </row>
    <row r="1434" spans="1:3" x14ac:dyDescent="0.3">
      <c r="A1434" t="s">
        <v>1433</v>
      </c>
      <c r="C1434" t="str">
        <f>CONCATENATE("{'link:",Feuil2!A1434,"},")</f>
        <v>{'link:'https://citymall-para.ma/produit/gum-activital-brush-head-sonic/'},</v>
      </c>
    </row>
    <row r="1435" spans="1:3" x14ac:dyDescent="0.3">
      <c r="A1435" t="s">
        <v>1434</v>
      </c>
      <c r="C1435" t="str">
        <f>CONCATENATE("{'link:",Feuil2!A1435,"},")</f>
        <v>{'link:'https://citymall-para.ma/produit/gum-recharge-power-care-2-tetes-de-brosse-4210/'},</v>
      </c>
    </row>
    <row r="1436" spans="1:3" x14ac:dyDescent="0.3">
      <c r="A1436" t="s">
        <v>1435</v>
      </c>
      <c r="C1436" t="str">
        <f>CONCATENATE("{'link:",Feuil2!A1436,"},")</f>
        <v>{'link:'https://citymall-para.ma/produit/gum-sensivital-brosse-a-dents-ultra-souple-509/'},</v>
      </c>
    </row>
    <row r="1437" spans="1:3" x14ac:dyDescent="0.3">
      <c r="A1437" t="s">
        <v>1436</v>
      </c>
      <c r="C1437" t="str">
        <f>CONCATENATE("{'link:",Feuil2!A1437,"},")</f>
        <v>{'link:'https://citymall-para.ma/produit/gym-denture-brush-ref-201/'},</v>
      </c>
    </row>
    <row r="1438" spans="1:3" x14ac:dyDescent="0.3">
      <c r="A1438" t="s">
        <v>1437</v>
      </c>
      <c r="C1438" t="str">
        <f>CONCATENATE("{'link:",Feuil2!A1438,"},")</f>
        <v>{'link:'https://citymall-para.ma/produit/brosse-a-dents-hydra-pro-medium/'},</v>
      </c>
    </row>
    <row r="1439" spans="1:3" x14ac:dyDescent="0.3">
      <c r="A1439" t="s">
        <v>1438</v>
      </c>
      <c r="C1439" t="str">
        <f>CONCATENATE("{'link:",Feuil2!A1439,"},")</f>
        <v>{'link:'https://citymall-para.ma/produit/capitano-bad-complete-hard/'},</v>
      </c>
    </row>
    <row r="1440" spans="1:3" x14ac:dyDescent="0.3">
      <c r="A1440" t="s">
        <v>1439</v>
      </c>
      <c r="C1440" t="str">
        <f>CONCATENATE("{'link:",Feuil2!A1440,"},")</f>
        <v>{'link:'https://citymall-para.ma/produit/capitano-bad-family-medium/'},</v>
      </c>
    </row>
    <row r="1441" spans="1:3" x14ac:dyDescent="0.3">
      <c r="A1441" t="s">
        <v>1440</v>
      </c>
      <c r="C1441" t="str">
        <f>CONCATENATE("{'link:",Feuil2!A1441,"},")</f>
        <v>{'link:'https://citymall-para.ma/produit/curaprox-cps-prime-plus-150-mixte/'},</v>
      </c>
    </row>
    <row r="1442" spans="1:3" x14ac:dyDescent="0.3">
      <c r="A1442" t="s">
        <v>1441</v>
      </c>
      <c r="C1442" t="str">
        <f>CONCATENATE("{'link:",Feuil2!A1442,"},")</f>
        <v>{'link:'https://citymall-para.ma/produit/gum-bad-activital-583/'},</v>
      </c>
    </row>
    <row r="1443" spans="1:3" x14ac:dyDescent="0.3">
      <c r="A1443" t="s">
        <v>1442</v>
      </c>
      <c r="C1443" t="str">
        <f>CONCATENATE("{'link:",Feuil2!A1443,"},")</f>
        <v>{'link:'https://citymall-para.ma/produit/gum-bad-activital-souple-581/'},</v>
      </c>
    </row>
    <row r="1444" spans="1:3" x14ac:dyDescent="0.3">
      <c r="A1444" t="s">
        <v>1443</v>
      </c>
      <c r="C1444" t="str">
        <f>CONCATENATE("{'link:",Feuil2!A1444,"},")</f>
        <v>{'link:'https://citymall-para.ma/produit/gum-bad-activital-ultra-585/'},</v>
      </c>
    </row>
    <row r="1445" spans="1:3" x14ac:dyDescent="0.3">
      <c r="A1445" t="s">
        <v>1444</v>
      </c>
      <c r="C1445" t="str">
        <f>CONCATENATE("{'link:",Feuil2!A1445,"},")</f>
        <v>{'link:'https://citymall-para.ma/produit/gum-bad-post-operation-317m/'},</v>
      </c>
    </row>
    <row r="1446" spans="1:3" x14ac:dyDescent="0.3">
      <c r="A1446" t="s">
        <v>1445</v>
      </c>
      <c r="C1446" t="str">
        <f>CONCATENATE("{'link:",Feuil2!A1446,"},")</f>
        <v>{'link:'https://citymall-para.ma/produit/oral-b-bad-pro-expert-all-in-one-complete-40-medium/'},</v>
      </c>
    </row>
    <row r="1447" spans="1:3" x14ac:dyDescent="0.3">
      <c r="A1447" t="s">
        <v>1446</v>
      </c>
      <c r="C1447" t="str">
        <f>CONCATENATE("{'link:",Feuil2!A1447,"},")</f>
        <v>{'link:'https://citymall-para.ma/produit/oral-b-brosse-a-dent-ultra-thin-green-tea/'},</v>
      </c>
    </row>
    <row r="1448" spans="1:3" x14ac:dyDescent="0.3">
      <c r="A1448" t="s">
        <v>1447</v>
      </c>
      <c r="C1448" t="str">
        <f>CONCATENATE("{'link:",Feuil2!A1448,"},")</f>
        <v>{'link:'https://citymall-para.ma/produit/oral-b-bad-vision-medium-40/'},</v>
      </c>
    </row>
    <row r="1449" spans="1:3" x14ac:dyDescent="0.3">
      <c r="A1449" t="s">
        <v>1448</v>
      </c>
      <c r="C1449" t="str">
        <f>CONCATENATE("{'link:",Feuil2!A1449,"},")</f>
        <v>{'link:'https://citymall-para.ma/produit/sensodyne-pro-email-brosse-a-dents-extra-souple/'},</v>
      </c>
    </row>
    <row r="1450" spans="1:3" x14ac:dyDescent="0.3">
      <c r="A1450" t="s">
        <v>1449</v>
      </c>
      <c r="C1450" t="str">
        <f>CONCATENATE("{'link:",Feuil2!A1450,"},")</f>
        <v>{'link:'https://citymall-para.ma/produit/sensodyne-pro-email-brosse-a-dents-souple/'},</v>
      </c>
    </row>
    <row r="1451" spans="1:3" x14ac:dyDescent="0.3">
      <c r="A1451" t="s">
        <v>1450</v>
      </c>
      <c r="C1451" t="str">
        <f>CONCATENATE("{'link:",Feuil2!A1451,"},")</f>
        <v>{'link:'https://citymall-para.ma/produit/sensodyne-bad-extra-souple/'},</v>
      </c>
    </row>
    <row r="1452" spans="1:3" x14ac:dyDescent="0.3">
      <c r="A1452" t="s">
        <v>1451</v>
      </c>
      <c r="C1452" t="str">
        <f>CONCATENATE("{'link:",Feuil2!A1452,"},")</f>
        <v>{'link:'https://citymall-para.ma/produit/sensodyne-bad-medium/'},</v>
      </c>
    </row>
    <row r="1453" spans="1:3" x14ac:dyDescent="0.3">
      <c r="A1453" t="s">
        <v>1452</v>
      </c>
      <c r="C1453" t="str">
        <f>CONCATENATE("{'link:",Feuil2!A1453,"},")</f>
        <v>{'link:'https://citymall-para.ma/produit/sensodyne-bad-souple/'},</v>
      </c>
    </row>
    <row r="1454" spans="1:3" x14ac:dyDescent="0.3">
      <c r="A1454" t="s">
        <v>1453</v>
      </c>
      <c r="C1454" t="str">
        <f>CONCATENATE("{'link:",Feuil2!A1454,"},")</f>
        <v>{'link:'https://citymall-para.ma/produit/gum-activital-brosse-a-dents-medium-583/'},</v>
      </c>
    </row>
    <row r="1455" spans="1:3" x14ac:dyDescent="0.3">
      <c r="A1455" t="s">
        <v>1454</v>
      </c>
      <c r="C1455" t="str">
        <f>CONCATENATE("{'link:",Feuil2!A1455,"},")</f>
        <v>{'link:'https://citymall-para.ma/produit/gum-brosse-activital-sonic-4100/'},</v>
      </c>
    </row>
    <row r="1456" spans="1:3" x14ac:dyDescent="0.3">
      <c r="A1456" t="s">
        <v>1455</v>
      </c>
      <c r="C1456" t="str">
        <f>CONCATENATE("{'link:",Feuil2!A1456,"},")</f>
        <v>{'link:'https://citymall-para.ma/produit/gum-sonic-sensitive-brosse-a-dents-electrique-4101/'},</v>
      </c>
    </row>
    <row r="1457" spans="1:3" x14ac:dyDescent="0.3">
      <c r="A1457" t="s">
        <v>1456</v>
      </c>
      <c r="C1457" t="str">
        <f>CONCATENATE("{'link:",Feuil2!A1457,"},")</f>
        <v>{'link:'https://citymall-para.ma/produit/curasept-proxi-angle-bid-p011/'},</v>
      </c>
    </row>
    <row r="1458" spans="1:3" x14ac:dyDescent="0.3">
      <c r="A1458" t="s">
        <v>1457</v>
      </c>
      <c r="C1458" t="str">
        <f>CONCATENATE("{'link:",Feuil2!A1458,"},")</f>
        <v>{'link:'https://citymall-para.ma/produit/mira-bad-enfant-bleu-630049/'},</v>
      </c>
    </row>
    <row r="1459" spans="1:3" x14ac:dyDescent="0.3">
      <c r="A1459" t="s">
        <v>1458</v>
      </c>
      <c r="C1459" t="str">
        <f>CONCATENATE("{'link:",Feuil2!A1459,"},")</f>
        <v>{'link:'https://citymall-para.ma/produit/oral-b-bad-electrique-vitality-cross-action/'},</v>
      </c>
    </row>
    <row r="1460" spans="1:3" x14ac:dyDescent="0.3">
      <c r="A1460" t="s">
        <v>1459</v>
      </c>
      <c r="C1460" t="str">
        <f>CONCATENATE("{'link:",Feuil2!A1460,"},")</f>
        <v>{'link:'https://citymall-para.ma/produit/oral-b-bad-expert-a-pile/'},</v>
      </c>
    </row>
    <row r="1461" spans="1:3" x14ac:dyDescent="0.3">
      <c r="A1461" t="s">
        <v>1460</v>
      </c>
      <c r="C1461" t="str">
        <f>CONCATENATE("{'link:",Feuil2!A1461,"},")</f>
        <v>{'link:'https://citymall-para.ma/produit/oral-b-bad-rechargeable-kids-frozen-3ans/'},</v>
      </c>
    </row>
    <row r="1462" spans="1:3" x14ac:dyDescent="0.3">
      <c r="A1462" t="s">
        <v>1461</v>
      </c>
      <c r="C1462" t="str">
        <f>CONCATENATE("{'link:",Feuil2!A1462,"},")</f>
        <v>{'link:'https://citymall-para.ma/produit/oral-b-recharge-precision-clean-eb-20/'},</v>
      </c>
    </row>
    <row r="1463" spans="1:3" x14ac:dyDescent="0.3">
      <c r="A1463" t="s">
        <v>1462</v>
      </c>
      <c r="C1463" t="str">
        <f>CONCATENATE("{'link:",Feuil2!A1463,"},")</f>
        <v>{'link:'https://citymall-para.ma/produit/oral-b-recharge-sensi-ultrathin-eb-60/'},</v>
      </c>
    </row>
    <row r="1464" spans="1:3" x14ac:dyDescent="0.3">
      <c r="A1464" t="s">
        <v>1463</v>
      </c>
      <c r="C1464" t="str">
        <f>CONCATENATE("{'link:",Feuil2!A1464,"},")</f>
        <v>{'link:'https://citymall-para.ma/produit/elgy-b-d-2-6-ans-kids-first/'},</v>
      </c>
    </row>
    <row r="1465" spans="1:3" x14ac:dyDescent="0.3">
      <c r="A1465" t="s">
        <v>1464</v>
      </c>
      <c r="C1465" t="str">
        <f>CONCATENATE("{'link:",Feuil2!A1465,"},")</f>
        <v>{'link:'https://citymall-para.ma/produit/elgy-b-d-monster-2-6-ans-souple/'},</v>
      </c>
    </row>
    <row r="1466" spans="1:3" x14ac:dyDescent="0.3">
      <c r="A1466" t="s">
        <v>1465</v>
      </c>
      <c r="C1466" t="str">
        <f>CONCATENATE("{'link:",Feuil2!A1466,"},")</f>
        <v>{'link:'https://citymall-para.ma/produit/gum-brosse-a-dents-manuelle-bleue-enfant/'},</v>
      </c>
    </row>
    <row r="1467" spans="1:3" x14ac:dyDescent="0.3">
      <c r="A1467" t="s">
        <v>1466</v>
      </c>
      <c r="C1467" t="str">
        <f>CONCATENATE("{'link:",Feuil2!A1467,"},")</f>
        <v>{'link:'https://citymall-para.ma/produit/miradent-infant-o-brush-brosse-a-dents-jaune/'},</v>
      </c>
    </row>
    <row r="1468" spans="1:3" x14ac:dyDescent="0.3">
      <c r="A1468" t="s">
        <v>1467</v>
      </c>
      <c r="C1468" t="str">
        <f>CONCATENATE("{'link:",Feuil2!A1468,"},")</f>
        <v>{'link:'https://citymall-para.ma/produit/miradent-infant-o-brush-brosse-a-dents-rouge/'},</v>
      </c>
    </row>
    <row r="1469" spans="1:3" x14ac:dyDescent="0.3">
      <c r="A1469" t="s">
        <v>1468</v>
      </c>
      <c r="C1469" t="str">
        <f>CONCATENATE("{'link:",Feuil2!A1469,"},")</f>
        <v>{'link:'https://citymall-para.ma/produit/bb-conf-set-de-dentition-advanced-concept-3-36-m/'},</v>
      </c>
    </row>
    <row r="1470" spans="1:3" x14ac:dyDescent="0.3">
      <c r="A1470" t="s">
        <v>1469</v>
      </c>
      <c r="C1470" t="str">
        <f>CONCATENATE("{'link:",Feuil2!A1470,"},")</f>
        <v>{'link:'https://citymall-para.ma/produit/bb-conf-set-de-3-brosse-a-dents-3-36m/'},</v>
      </c>
    </row>
    <row r="1471" spans="1:3" x14ac:dyDescent="0.3">
      <c r="A1471" t="s">
        <v>1470</v>
      </c>
      <c r="C1471" t="str">
        <f>CONCATENATE("{'link:",Feuil2!A1471,"},")</f>
        <v>{'link:'https://citymall-para.ma/produit/curasept-bad-biosmalto-baby-0-3years/'},</v>
      </c>
    </row>
    <row r="1472" spans="1:3" x14ac:dyDescent="0.3">
      <c r="A1472" t="s">
        <v>1471</v>
      </c>
      <c r="C1472" t="str">
        <f>CONCATENATE("{'link:",Feuil2!A1472,"},")</f>
        <v>{'link:'https://citymall-para.ma/produit/curasept-bad-biosmalto-kids-3-6years/'},</v>
      </c>
    </row>
    <row r="1473" spans="1:3" x14ac:dyDescent="0.3">
      <c r="A1473" t="s">
        <v>1472</v>
      </c>
      <c r="C1473" t="str">
        <f>CONCATENATE("{'link:",Feuil2!A1473,"},")</f>
        <v>{'link:'https://citymall-para.ma/produit/gum-bad-baby-0-2-ans-213/'},</v>
      </c>
    </row>
    <row r="1474" spans="1:3" x14ac:dyDescent="0.3">
      <c r="A1474" t="s">
        <v>1473</v>
      </c>
      <c r="C1474" t="str">
        <f>CONCATENATE("{'link:",Feuil2!A1474,"},")</f>
        <v>{'link:'https://citymall-para.ma/produit/gum-bad-monster-junior-7-9-ans-902/'},</v>
      </c>
    </row>
    <row r="1475" spans="1:3" x14ac:dyDescent="0.3">
      <c r="A1475" t="s">
        <v>1474</v>
      </c>
      <c r="C1475" t="str">
        <f>CONCATENATE("{'link:",Feuil2!A1475,"},")</f>
        <v>{'link:'https://citymall-para.ma/produit/gum-bad-monster-junior-laser-7-9-ans-903/'},</v>
      </c>
    </row>
    <row r="1476" spans="1:3" x14ac:dyDescent="0.3">
      <c r="A1476" t="s">
        <v>1475</v>
      </c>
      <c r="C1476" t="str">
        <f>CONCATENATE("{'link:",Feuil2!A1476,"},")</f>
        <v>{'link:'https://citymall-para.ma/produit/gum-bad-monster-kids-3-6-ans-901/'},</v>
      </c>
    </row>
    <row r="1477" spans="1:3" x14ac:dyDescent="0.3">
      <c r="A1477" t="s">
        <v>1476</v>
      </c>
      <c r="C1477" t="str">
        <f>CONCATENATE("{'link:",Feuil2!A1477,"},")</f>
        <v>{'link:'https://citymall-para.ma/produit/gum-bad-teens-10-ans-904/'},</v>
      </c>
    </row>
    <row r="1478" spans="1:3" x14ac:dyDescent="0.3">
      <c r="A1478" t="s">
        <v>1477</v>
      </c>
      <c r="C1478" t="str">
        <f>CONCATENATE("{'link:",Feuil2!A1478,"},")</f>
        <v>{'link:'https://citymall-para.ma/produit/mira-bad-enfant-bleu-ciel-630048/'},</v>
      </c>
    </row>
    <row r="1479" spans="1:3" x14ac:dyDescent="0.3">
      <c r="A1479" t="s">
        <v>1478</v>
      </c>
      <c r="C1479" t="str">
        <f>CONCATENATE("{'link:",Feuil2!A1479,"},")</f>
        <v>{'link:'https://citymall-para.ma/produit/mira-bad-kids-brush-rose-canard-630046/'},</v>
      </c>
    </row>
    <row r="1480" spans="1:3" x14ac:dyDescent="0.3">
      <c r="A1480" t="s">
        <v>1479</v>
      </c>
      <c r="C1480" t="str">
        <f>CONCATENATE("{'link:",Feuil2!A1480,"},")</f>
        <v>{'link:'https://citymall-para.ma/produit/oral-b-bad-baby-0-2-years-extra-soft/'},</v>
      </c>
    </row>
    <row r="1481" spans="1:3" x14ac:dyDescent="0.3">
      <c r="A1481" t="s">
        <v>1480</v>
      </c>
      <c r="C1481" t="str">
        <f>CONCATENATE("{'link:",Feuil2!A1481,"},")</f>
        <v>{'link:'https://citymall-para.ma/produit/oral-b-bad-kids-3-5-years-soft/'},</v>
      </c>
    </row>
    <row r="1482" spans="1:3" x14ac:dyDescent="0.3">
      <c r="A1482" t="s">
        <v>1481</v>
      </c>
      <c r="C1482" t="str">
        <f>CONCATENATE("{'link:",Feuil2!A1482,"},")</f>
        <v>{'link:'https://citymall-para.ma/produit/oral-b-bad-natural-11-pack/'},</v>
      </c>
    </row>
    <row r="1483" spans="1:3" x14ac:dyDescent="0.3">
      <c r="A1483" t="s">
        <v>1482</v>
      </c>
      <c r="C1483" t="str">
        <f>CONCATENATE("{'link:",Feuil2!A1483,"},")</f>
        <v>{'link:'https://citymall-para.ma/produit/president-baby-0-4-ans-soft/'},</v>
      </c>
    </row>
    <row r="1484" spans="1:3" x14ac:dyDescent="0.3">
      <c r="A1484" t="s">
        <v>1483</v>
      </c>
      <c r="C1484" t="str">
        <f>CONCATENATE("{'link:",Feuil2!A1484,"},")</f>
        <v>{'link:'https://citymall-para.ma/produit/president-bad-kids-junior-5-11/'},</v>
      </c>
    </row>
    <row r="1485" spans="1:3" x14ac:dyDescent="0.3">
      <c r="A1485" t="s">
        <v>1484</v>
      </c>
      <c r="C1485" t="str">
        <f>CONCATENATE("{'link:",Feuil2!A1485,"},")</f>
        <v>{'link:'https://citymall-para.ma/produit/president-bad-teens-12/'},</v>
      </c>
    </row>
    <row r="1486" spans="1:3" x14ac:dyDescent="0.3">
      <c r="A1486" t="s">
        <v>1485</v>
      </c>
      <c r="C1486" t="str">
        <f>CONCATENATE("{'link:",Feuil2!A1486,"},")</f>
        <v>{'link:'https://citymall-para.ma/produit/curaprox-cps-06-prime-plus-turquoise/'},</v>
      </c>
    </row>
    <row r="1487" spans="1:3" x14ac:dyDescent="0.3">
      <c r="A1487" t="s">
        <v>1486</v>
      </c>
      <c r="C1487" t="str">
        <f>CONCATENATE("{'link:",Feuil2!A1487,"},")</f>
        <v>{'link:'https://citymall-para.ma/produit/elgy-b-d-clinic-15-100/'},</v>
      </c>
    </row>
    <row r="1488" spans="1:3" x14ac:dyDescent="0.3">
      <c r="A1488" t="s">
        <v>1487</v>
      </c>
      <c r="C1488" t="str">
        <f>CONCATENATE("{'link:",Feuil2!A1488,"},")</f>
        <v>{'link:'https://citymall-para.ma/produit/elgy-b-d-clinic-20-100/'},</v>
      </c>
    </row>
    <row r="1489" spans="1:3" x14ac:dyDescent="0.3">
      <c r="A1489" t="s">
        <v>1488</v>
      </c>
      <c r="C1489" t="str">
        <f>CONCATENATE("{'link:",Feuil2!A1489,"},")</f>
        <v>{'link:'https://citymall-para.ma/produit/elgy-b-d-kit-inter-3mm-1m/'},</v>
      </c>
    </row>
    <row r="1490" spans="1:3" x14ac:dyDescent="0.3">
      <c r="A1490" t="s">
        <v>1489</v>
      </c>
      <c r="C1490" t="str">
        <f>CONCATENATE("{'link:",Feuil2!A1490,"},")</f>
        <v>{'link:'https://citymall-para.ma/produit/elgy-b-d-microbal-souple-blancheur/'},</v>
      </c>
    </row>
    <row r="1491" spans="1:3" x14ac:dyDescent="0.3">
      <c r="A1491" t="s">
        <v>1490</v>
      </c>
      <c r="C1491" t="str">
        <f>CONCATENATE("{'link:",Feuil2!A1491,"},")</f>
        <v>{'link:'https://citymall-para.ma/produit/elgy-bad-vital-soft-2/'},</v>
      </c>
    </row>
    <row r="1492" spans="1:3" x14ac:dyDescent="0.3">
      <c r="A1492" t="s">
        <v>1491</v>
      </c>
      <c r="C1492" t="str">
        <f>CONCATENATE("{'link:",Feuil2!A1492,"},")</f>
        <v>{'link:'https://citymall-para.ma/produit/elgydium-blancheur-brosse-a-dents-medium/'},</v>
      </c>
    </row>
    <row r="1493" spans="1:3" x14ac:dyDescent="0.3">
      <c r="A1493" t="s">
        <v>1492</v>
      </c>
      <c r="C1493" t="str">
        <f>CONCATENATE("{'link:",Feuil2!A1493,"},")</f>
        <v>{'link:'https://citymall-para.ma/produit/elgydium-brosse-a-dent-adultes-xtrem-souple/'},</v>
      </c>
    </row>
    <row r="1494" spans="1:3" x14ac:dyDescent="0.3">
      <c r="A1494" t="s">
        <v>1493</v>
      </c>
      <c r="C1494" t="str">
        <f>CONCATENATE("{'link:",Feuil2!A1494,"},")</f>
        <v>{'link:'https://citymall-para.ma/produit/elgydium-classic-brosse-a-dents-souple/'},</v>
      </c>
    </row>
    <row r="1495" spans="1:3" x14ac:dyDescent="0.3">
      <c r="A1495" t="s">
        <v>1494</v>
      </c>
      <c r="C1495" t="str">
        <f>CONCATENATE("{'link:",Feuil2!A1495,"},")</f>
        <v>{'link:'https://citymall-para.ma/produit/elgydium-pocket-brosse-a-dents-medium-2/'},</v>
      </c>
    </row>
    <row r="1496" spans="1:3" x14ac:dyDescent="0.3">
      <c r="A1496" t="s">
        <v>1495</v>
      </c>
      <c r="C1496" t="str">
        <f>CONCATENATE("{'link:",Feuil2!A1496,"},")</f>
        <v>{'link:'https://citymall-para.ma/produit/elgydium-pocket-brosse-a-dents-medium/'},</v>
      </c>
    </row>
    <row r="1497" spans="1:3" x14ac:dyDescent="0.3">
      <c r="A1497" t="s">
        <v>1496</v>
      </c>
      <c r="C1497" t="str">
        <f>CONCATENATE("{'link:",Feuil2!A1497,"},")</f>
        <v>{'link:'https://citymall-para.ma/produit/elgydium-vitale-brosse-a-dents-medium/'},</v>
      </c>
    </row>
    <row r="1498" spans="1:3" x14ac:dyDescent="0.3">
      <c r="A1498" t="s">
        <v>1497</v>
      </c>
      <c r="C1498" t="str">
        <f>CONCATENATE("{'link:",Feuil2!A1498,"},")</f>
        <v>{'link:'https://citymall-para.ma/produit/gum-brossettes-fines-par-8-unites-16-mm-ref-614/'},</v>
      </c>
    </row>
    <row r="1499" spans="1:3" x14ac:dyDescent="0.3">
      <c r="A1499" t="s">
        <v>1498</v>
      </c>
      <c r="C1499" t="str">
        <f>CONCATENATE("{'link:",Feuil2!A1499,"},")</f>
        <v>{'link:'https://citymall-para.ma/produit/gum-proxabrush-classic-612-8-dental/'},</v>
      </c>
    </row>
    <row r="1500" spans="1:3" x14ac:dyDescent="0.3">
      <c r="A1500" t="s">
        <v>1499</v>
      </c>
      <c r="C1500" t="str">
        <f>CONCATENATE("{'link:",Feuil2!A1500,"},")</f>
        <v>{'link:'https://citymall-para.ma/produit/gum-recharge-coniq-ultra-fine-414m8-2/'},</v>
      </c>
    </row>
    <row r="1501" spans="1:3" x14ac:dyDescent="0.3">
      <c r="A1501" t="s">
        <v>1500</v>
      </c>
      <c r="C1501" t="str">
        <f>CONCATENATE("{'link:",Feuil2!A1501,"},")</f>
        <v>{'link:'https://citymall-para.ma/produit/gum-recharge-cylindre-extra-fine-512m8/'},</v>
      </c>
    </row>
    <row r="1502" spans="1:3" x14ac:dyDescent="0.3">
      <c r="A1502" t="s">
        <v>1501</v>
      </c>
      <c r="C1502" t="str">
        <f>CONCATENATE("{'link:",Feuil2!A1502,"},")</f>
        <v>{'link:'https://citymall-para.ma/produit/gum-recharge-cylind-ultra-fine-412m8/'},</v>
      </c>
    </row>
    <row r="1503" spans="1:3" x14ac:dyDescent="0.3">
      <c r="A1503" t="s">
        <v>1502</v>
      </c>
      <c r="C1503" t="str">
        <f>CONCATENATE("{'link:",Feuil2!A1503,"},")</f>
        <v>{'link:'https://citymall-para.ma/produit/gum-recharge-sunstar-r-514/'},</v>
      </c>
    </row>
    <row r="1504" spans="1:3" x14ac:dyDescent="0.3">
      <c r="A1504" t="s">
        <v>1503</v>
      </c>
      <c r="C1504" t="str">
        <f>CONCATENATE("{'link:",Feuil2!A1504,"},")</f>
        <v>{'link:'https://citymall-para.ma/produit/miradent-i-prox-chx-brossettes-inter-dentaires-vert-6-pieces/'},</v>
      </c>
    </row>
    <row r="1505" spans="1:3" x14ac:dyDescent="0.3">
      <c r="A1505" t="s">
        <v>1504</v>
      </c>
      <c r="C1505" t="str">
        <f>CONCATENATE("{'link:",Feuil2!A1505,"},")</f>
        <v>{'link:'https://citymall-para.ma/produit/curasept-proxi-angle-bid-p07/'},</v>
      </c>
    </row>
    <row r="1506" spans="1:3" x14ac:dyDescent="0.3">
      <c r="A1506" t="s">
        <v>1505</v>
      </c>
      <c r="C1506" t="str">
        <f>CONCATENATE("{'link:",Feuil2!A1506,"},")</f>
        <v>{'link:'https://citymall-para.ma/produit/curasept-proxi-angle-bid-p08/'},</v>
      </c>
    </row>
    <row r="1507" spans="1:3" x14ac:dyDescent="0.3">
      <c r="A1507" t="s">
        <v>1506</v>
      </c>
      <c r="C1507" t="str">
        <f>CONCATENATE("{'link:",Feuil2!A1507,"},")</f>
        <v>{'link:'https://citymall-para.ma/produit/curasept-proxi-angle-bid-p09/'},</v>
      </c>
    </row>
    <row r="1508" spans="1:3" x14ac:dyDescent="0.3">
      <c r="A1508" t="s">
        <v>1507</v>
      </c>
      <c r="C1508" t="str">
        <f>CONCATENATE("{'link:",Feuil2!A1508,"},")</f>
        <v>{'link:'https://citymall-para.ma/produit/curasept-proxi-angle-bid-t14-cone/'},</v>
      </c>
    </row>
    <row r="1509" spans="1:3" x14ac:dyDescent="0.3">
      <c r="A1509" t="s">
        <v>1508</v>
      </c>
      <c r="C1509" t="str">
        <f>CONCATENATE("{'link:",Feuil2!A1509,"},")</f>
        <v>{'link:'https://citymall-para.ma/produit/buccotherm-spray-buccal-a-leau-thermale-bio-15ml/'},</v>
      </c>
    </row>
    <row r="1510" spans="1:3" x14ac:dyDescent="0.3">
      <c r="A1510" t="s">
        <v>1509</v>
      </c>
      <c r="C1510" t="str">
        <f>CONCATENATE("{'link:",Feuil2!A1510,"},")</f>
        <v>{'link:'https://citymall-para.ma/produit/buccotherm-spray-dentaire-200ml/'},</v>
      </c>
    </row>
    <row r="1511" spans="1:3" x14ac:dyDescent="0.3">
      <c r="A1511" t="s">
        <v>1510</v>
      </c>
      <c r="C1511" t="str">
        <f>CONCATENATE("{'link:",Feuil2!A1511,"},")</f>
        <v>{'link:'https://citymall-para.ma/produit/halita-spray-15ml/'},</v>
      </c>
    </row>
    <row r="1512" spans="1:3" x14ac:dyDescent="0.3">
      <c r="A1512" t="s">
        <v>1511</v>
      </c>
      <c r="C1512" t="str">
        <f>CONCATENATE("{'link:",Feuil2!A1512,"},")</f>
        <v>{'link:'https://citymall-para.ma/produit/swissdent-biocare-50ml/'},</v>
      </c>
    </row>
    <row r="1513" spans="1:3" x14ac:dyDescent="0.3">
      <c r="A1513" t="s">
        <v>1512</v>
      </c>
      <c r="C1513" t="str">
        <f>CONCATENATE("{'link:",Feuil2!A1513,"},")</f>
        <v>{'link:'https://citymall-para.ma/produit/aloe-fresh-bain-de-bouche-avec-antibacterien-250ml/'},</v>
      </c>
    </row>
    <row r="1514" spans="1:3" x14ac:dyDescent="0.3">
      <c r="A1514" t="s">
        <v>1513</v>
      </c>
      <c r="C1514" t="str">
        <f>CONCATENATE("{'link:",Feuil2!A1514,"},")</f>
        <v>{'link:'https://citymall-para.ma/produit/bain-de-bouche-au-charbon-actif-arome-menthe-300ml-denti-smile/'},</v>
      </c>
    </row>
    <row r="1515" spans="1:3" x14ac:dyDescent="0.3">
      <c r="A1515" t="s">
        <v>1514</v>
      </c>
      <c r="C1515" t="str">
        <f>CONCATENATE("{'link:",Feuil2!A1515,"},")</f>
        <v>{'link:'https://citymall-para.ma/produit/bexident-bain-de-bouche-anticaries-500ml/'},</v>
      </c>
    </row>
    <row r="1516" spans="1:3" x14ac:dyDescent="0.3">
      <c r="A1516" t="s">
        <v>1515</v>
      </c>
      <c r="C1516" t="str">
        <f>CONCATENATE("{'link:",Feuil2!A1516,"},")</f>
        <v>{'link:'https://citymall-para.ma/produit/bexident-bain-de-bouche-blancheur-500ml/'},</v>
      </c>
    </row>
    <row r="1517" spans="1:3" x14ac:dyDescent="0.3">
      <c r="A1517" t="s">
        <v>1516</v>
      </c>
      <c r="C1517" t="str">
        <f>CONCATENATE("{'link:",Feuil2!A1517,"},")</f>
        <v>{'link:'https://citymall-para.ma/produit/bexident-bain-de-bouche-dents-sensibles-250ml/'},</v>
      </c>
    </row>
    <row r="1518" spans="1:3" x14ac:dyDescent="0.3">
      <c r="A1518" t="s">
        <v>1517</v>
      </c>
      <c r="C1518" t="str">
        <f>CONCATENATE("{'link:",Feuil2!A1518,"},")</f>
        <v>{'link:'https://citymall-para.ma/produit/bexident-bain-de-bouche-encias-250ml/'},</v>
      </c>
    </row>
    <row r="1519" spans="1:3" x14ac:dyDescent="0.3">
      <c r="A1519" t="s">
        <v>1518</v>
      </c>
      <c r="C1519" t="str">
        <f>CONCATENATE("{'link:",Feuil2!A1519,"},")</f>
        <v>{'link:'https://citymall-para.ma/produit/bexident-bain-de-bouche-fraicheur-500ml/'},</v>
      </c>
    </row>
    <row r="1520" spans="1:3" x14ac:dyDescent="0.3">
      <c r="A1520" t="s">
        <v>1519</v>
      </c>
      <c r="C1520" t="str">
        <f>CONCATENATE("{'link:",Feuil2!A1520,"},")</f>
        <v>{'link:'https://citymall-para.ma/produit/bexident-bain-de-bouche-post-250ml/'},</v>
      </c>
    </row>
    <row r="1521" spans="1:3" x14ac:dyDescent="0.3">
      <c r="A1521" t="s">
        <v>1520</v>
      </c>
      <c r="C1521" t="str">
        <f>CONCATENATE("{'link:",Feuil2!A1521,"},")</f>
        <v>{'link:'https://citymall-para.ma/produit/bain-de-bouche-150-ml-botot-hygiene-bucco-dentaire/'},</v>
      </c>
    </row>
    <row r="1522" spans="1:3" x14ac:dyDescent="0.3">
      <c r="A1522" t="s">
        <v>1521</v>
      </c>
      <c r="C1522" t="str">
        <f>CONCATENATE("{'link:",Feuil2!A1522,"},")</f>
        <v>{'link:'https://citymall-para.ma/produit/botot-bain-de-bouche-purifiant-et-rafraichissant-500-ml/'},</v>
      </c>
    </row>
    <row r="1523" spans="1:3" x14ac:dyDescent="0.3">
      <c r="A1523" t="s">
        <v>1522</v>
      </c>
      <c r="C1523" t="str">
        <f>CONCATENATE("{'link:",Feuil2!A1523,"},")</f>
        <v>{'link:'https://citymall-para.ma/produit/botot-eau-de-bouche-purifiante-et-rafraichissante-100-ml/'},</v>
      </c>
    </row>
    <row r="1524" spans="1:3" x14ac:dyDescent="0.3">
      <c r="A1524" t="s">
        <v>1523</v>
      </c>
      <c r="C1524" t="str">
        <f>CONCATENATE("{'link:",Feuil2!A1524,"},")</f>
        <v>{'link:'https://citymall-para.ma/produit/curasept-ads-212-bain-de-bouche-a-la-chlorhexidine-200ml/'},</v>
      </c>
    </row>
    <row r="1525" spans="1:3" x14ac:dyDescent="0.3">
      <c r="A1525" t="s">
        <v>1524</v>
      </c>
      <c r="C1525" t="str">
        <f>CONCATENATE("{'link:",Feuil2!A1525,"},")</f>
        <v>{'link:'https://citymall-para.ma/produit/curasept-ads-220-bain-de-bouche-a-la-chlorhexidine-200ml/'},</v>
      </c>
    </row>
    <row r="1526" spans="1:3" x14ac:dyDescent="0.3">
      <c r="A1526" t="s">
        <v>1525</v>
      </c>
      <c r="C1526" t="str">
        <f>CONCATENATE("{'link:",Feuil2!A1526,"},")</f>
        <v>{'link:'https://citymall-para.ma/produit/curasept-bain-de-bouche-narurelle-ecobio-300ml/'},</v>
      </c>
    </row>
    <row r="1527" spans="1:3" x14ac:dyDescent="0.3">
      <c r="A1527" t="s">
        <v>1526</v>
      </c>
      <c r="C1527" t="str">
        <f>CONCATENATE("{'link:",Feuil2!A1527,"},")</f>
        <v>{'link:'https://citymall-para.ma/produit/denti-smile-detox-dentifrice-poudre-charbon-coco-arome-menthe-15-g/'},</v>
      </c>
    </row>
    <row r="1528" spans="1:3" x14ac:dyDescent="0.3">
      <c r="A1528" t="s">
        <v>1527</v>
      </c>
      <c r="C1528" t="str">
        <f>CONCATENATE("{'link:",Feuil2!A1528,"},")</f>
        <v>{'link:'https://citymall-para.ma/produit/denti-smile-poudre-blancheur-au-charbon-coco-fruits-rouges-15g/'},</v>
      </c>
    </row>
    <row r="1529" spans="1:3" x14ac:dyDescent="0.3">
      <c r="A1529" t="s">
        <v>1528</v>
      </c>
      <c r="C1529" t="str">
        <f>CONCATENATE("{'link:",Feuil2!A1529,"},")</f>
        <v>{'link:'https://citymall-para.ma/produit/denti-smile-poudre-blancheur-au-charbon-arome-citron-15g/'},</v>
      </c>
    </row>
    <row r="1530" spans="1:3" x14ac:dyDescent="0.3">
      <c r="A1530" t="s">
        <v>1529</v>
      </c>
      <c r="C1530" t="str">
        <f>CONCATENATE("{'link:",Feuil2!A1530,"},")</f>
        <v>{'link:'https://citymall-para.ma/produit/denticare-bain-de-bouche-hygiene-200-ml/'},</v>
      </c>
    </row>
    <row r="1531" spans="1:3" x14ac:dyDescent="0.3">
      <c r="A1531" t="s">
        <v>1530</v>
      </c>
      <c r="C1531" t="str">
        <f>CONCATENATE("{'link:",Feuil2!A1531,"},")</f>
        <v>{'link:'https://citymall-para.ma/produit/denticare-bain-de-bouche-soin-intensif-200-ml/'},</v>
      </c>
    </row>
    <row r="1532" spans="1:3" x14ac:dyDescent="0.3">
      <c r="A1532" t="s">
        <v>1531</v>
      </c>
      <c r="C1532" t="str">
        <f>CONCATENATE("{'link:",Feuil2!A1532,"},")</f>
        <v>{'link:'https://citymall-para.ma/produit/elmex-bain-de-bouche-sensitive-100ml-elmex-bain-de-bouche-sensitive-100ml/'},</v>
      </c>
    </row>
    <row r="1533" spans="1:3" x14ac:dyDescent="0.3">
      <c r="A1533" t="s">
        <v>1532</v>
      </c>
      <c r="C1533" t="str">
        <f>CONCATENATE("{'link:",Feuil2!A1533,"},")</f>
        <v>{'link:'https://citymall-para.ma/produit/gum-aftaclear-bain-de-bouche-120ml/'},</v>
      </c>
    </row>
    <row r="1534" spans="1:3" x14ac:dyDescent="0.3">
      <c r="A1534" t="s">
        <v>1533</v>
      </c>
      <c r="C1534" t="str">
        <f>CONCATENATE("{'link:",Feuil2!A1534,"},")</f>
        <v>{'link:'https://citymall-para.ma/produit/gum-bain-de-bouche-activital-300ml-6061-2/'},</v>
      </c>
    </row>
    <row r="1535" spans="1:3" x14ac:dyDescent="0.3">
      <c r="A1535" t="s">
        <v>1534</v>
      </c>
      <c r="C1535" t="str">
        <f>CONCATENATE("{'link:",Feuil2!A1535,"},")</f>
        <v>{'link:'https://citymall-para.ma/produit/gum-bain-de-bouche-gingidex-300ml-1704/'},</v>
      </c>
    </row>
    <row r="1536" spans="1:3" x14ac:dyDescent="0.3">
      <c r="A1536" t="s">
        <v>1535</v>
      </c>
      <c r="C1536" t="str">
        <f>CONCATENATE("{'link:",Feuil2!A1536,"},")</f>
        <v>{'link:'https://citymall-para.ma/produit/gum-bain-de-bouche-hydral-300ml-6030/'},</v>
      </c>
    </row>
    <row r="1537" spans="1:3" x14ac:dyDescent="0.3">
      <c r="A1537" t="s">
        <v>1536</v>
      </c>
      <c r="C1537" t="str">
        <f>CONCATENATE("{'link:",Feuil2!A1537,"},")</f>
        <v>{'link:'https://citymall-para.ma/produit/gum-bain-de-bouche-junior-6-300ml-3022-2/'},</v>
      </c>
    </row>
    <row r="1538" spans="1:3" x14ac:dyDescent="0.3">
      <c r="A1538" t="s">
        <v>1537</v>
      </c>
      <c r="C1538" t="str">
        <f>CONCATENATE("{'link:",Feuil2!A1538,"},")</f>
        <v>{'link:'https://citymall-para.ma/produit/gum-halicontrol-bain-de-bouche-300ml-3050/'},</v>
      </c>
    </row>
    <row r="1539" spans="1:3" x14ac:dyDescent="0.3">
      <c r="A1539" t="s">
        <v>1538</v>
      </c>
      <c r="C1539" t="str">
        <f>CONCATENATE("{'link:",Feuil2!A1539,"},")</f>
        <v>{'link:'https://citymall-para.ma/produit/gum-original-white-bain-de-bouche-300ml-1747/'},</v>
      </c>
    </row>
    <row r="1540" spans="1:3" x14ac:dyDescent="0.3">
      <c r="A1540" t="s">
        <v>1539</v>
      </c>
      <c r="C1540" t="str">
        <f>CONCATENATE("{'link:",Feuil2!A1540,"},")</f>
        <v>{'link:'https://citymall-para.ma/produit/gum-paroex-bain-de-bouche-300ml-1784tg/'},</v>
      </c>
    </row>
    <row r="1541" spans="1:3" x14ac:dyDescent="0.3">
      <c r="A1541" t="s">
        <v>1540</v>
      </c>
      <c r="C1541" t="str">
        <f>CONCATENATE("{'link:",Feuil2!A1541,"},")</f>
        <v>{'link:'https://citymall-para.ma/produit/gum-sensivital-bain-bouche-fluore-flacon-300ml-6081/'},</v>
      </c>
    </row>
    <row r="1542" spans="1:3" x14ac:dyDescent="0.3">
      <c r="A1542" t="s">
        <v>1541</v>
      </c>
      <c r="C1542" t="str">
        <f>CONCATENATE("{'link:",Feuil2!A1542,"},")</f>
        <v>{'link:'https://citymall-para.ma/produit/halita-mouthwash-bain-de-bouche-500-ml/'},</v>
      </c>
    </row>
    <row r="1543" spans="1:3" x14ac:dyDescent="0.3">
      <c r="A1543" t="s">
        <v>1542</v>
      </c>
      <c r="C1543" t="str">
        <f>CONCATENATE("{'link:",Feuil2!A1543,"},")</f>
        <v>{'link:'https://citymall-para.ma/produit/kin-b5-bain-de-bouche-500ml-2/'},</v>
      </c>
    </row>
    <row r="1544" spans="1:3" x14ac:dyDescent="0.3">
      <c r="A1544" t="s">
        <v>1543</v>
      </c>
      <c r="C1544" t="str">
        <f>CONCATENATE("{'link:",Feuil2!A1544,"},")</f>
        <v>{'link:'https://citymall-para.ma/produit/kin-bain-de-bouche-gingival-250-ml-2/'},</v>
      </c>
    </row>
    <row r="1545" spans="1:3" x14ac:dyDescent="0.3">
      <c r="A1545" t="s">
        <v>1544</v>
      </c>
      <c r="C1545" t="str">
        <f>CONCATENATE("{'link:",Feuil2!A1545,"},")</f>
        <v>{'link:'https://citymall-para.ma/produit/kin-sensikin-bain-de-bouche-250ml/'},</v>
      </c>
    </row>
    <row r="1546" spans="1:3" x14ac:dyDescent="0.3">
      <c r="A1546" t="s">
        <v>1545</v>
      </c>
      <c r="C1546" t="str">
        <f>CONCATENATE("{'link:",Feuil2!A1546,"},")</f>
        <v>{'link:'https://citymall-para.ma/produit/listerine-advanced-white-250ml/'},</v>
      </c>
    </row>
    <row r="1547" spans="1:3" x14ac:dyDescent="0.3">
      <c r="A1547" t="s">
        <v>1546</v>
      </c>
      <c r="C1547" t="str">
        <f>CONCATENATE("{'link:",Feuil2!A1547,"},")</f>
        <v>{'link:'https://citymall-para.ma/produit/listerine-bain-de-bouche-fraicheur-intense-250ml/'},</v>
      </c>
    </row>
    <row r="1548" spans="1:3" x14ac:dyDescent="0.3">
      <c r="A1548" t="s">
        <v>1547</v>
      </c>
      <c r="C1548" t="str">
        <f>CONCATENATE("{'link:",Feuil2!A1548,"},")</f>
        <v>{'link:'https://citymall-para.ma/produit/listerine-bain-de-bouche-protection-dents-et-gencives-250ml/'},</v>
      </c>
    </row>
    <row r="1549" spans="1:3" x14ac:dyDescent="0.3">
      <c r="A1549" t="s">
        <v>1548</v>
      </c>
      <c r="C1549" t="str">
        <f>CONCATENATE("{'link:",Feuil2!A1549,"},")</f>
        <v>{'link:'https://citymall-para.ma/produit/listerine-bain-de-bouche-protection-dents-et-gencives-500ml/'},</v>
      </c>
    </row>
    <row r="1550" spans="1:3" x14ac:dyDescent="0.3">
      <c r="A1550" t="s">
        <v>1549</v>
      </c>
      <c r="C1550" t="str">
        <f>CONCATENATE("{'link:",Feuil2!A1550,"},")</f>
        <v>{'link:'https://citymall-para.ma/produit/listerine-bain-de-bouche-total-care-250-ml/'},</v>
      </c>
    </row>
    <row r="1551" spans="1:3" x14ac:dyDescent="0.3">
      <c r="A1551" t="s">
        <v>1550</v>
      </c>
      <c r="C1551" t="str">
        <f>CONCATENATE("{'link:",Feuil2!A1551,"},")</f>
        <v>{'link:'https://citymall-para.ma/produit/listerine-fraicheur-gout-plus-leger-250ml/'},</v>
      </c>
    </row>
    <row r="1552" spans="1:3" x14ac:dyDescent="0.3">
      <c r="A1552" t="s">
        <v>1551</v>
      </c>
      <c r="C1552" t="str">
        <f>CONCATENATE("{'link:",Feuil2!A1552,"},")</f>
        <v>{'link:'https://citymall-para.ma/produit/listerine-fraicheur-sans-alcool-500ml/'},</v>
      </c>
    </row>
    <row r="1553" spans="1:3" x14ac:dyDescent="0.3">
      <c r="A1553" t="s">
        <v>1552</v>
      </c>
      <c r="C1553" t="str">
        <f>CONCATENATE("{'link:",Feuil2!A1553,"},")</f>
        <v>{'link:'https://citymall-para.ma/produit/meridol-bain-de-bouche-protection-gencive-400ml/'},</v>
      </c>
    </row>
    <row r="1554" spans="1:3" x14ac:dyDescent="0.3">
      <c r="A1554" t="s">
        <v>1553</v>
      </c>
      <c r="C1554" t="str">
        <f>CONCATENATE("{'link:",Feuil2!A1554,"},")</f>
        <v>{'link:'https://citymall-para.ma/produit/miradent-mirafluor-chx-liquid-500ml/'},</v>
      </c>
    </row>
    <row r="1555" spans="1:3" x14ac:dyDescent="0.3">
      <c r="A1555" t="s">
        <v>1554</v>
      </c>
      <c r="C1555" t="str">
        <f>CONCATENATE("{'link:",Feuil2!A1555,"},")</f>
        <v>{'link:'https://citymall-para.ma/produit/oral-b-bain-de-bouche-pro-expert-500ml-2/'},</v>
      </c>
    </row>
    <row r="1556" spans="1:3" x14ac:dyDescent="0.3">
      <c r="A1556" t="s">
        <v>1555</v>
      </c>
      <c r="C1556" t="str">
        <f>CONCATENATE("{'link:",Feuil2!A1556,"},")</f>
        <v>{'link:'https://citymall-para.ma/produit/parodontax-bain-de-bouche-500ml/'},</v>
      </c>
    </row>
    <row r="1557" spans="1:3" x14ac:dyDescent="0.3">
      <c r="A1557" t="s">
        <v>1556</v>
      </c>
      <c r="C1557" t="str">
        <f>CONCATENATE("{'link:",Feuil2!A1557,"},")</f>
        <v>{'link:'https://citymall-para.ma/produit/parogyl-gingival-bain-de-bouche-rouge-300ml/'},</v>
      </c>
    </row>
    <row r="1558" spans="1:3" x14ac:dyDescent="0.3">
      <c r="A1558" t="s">
        <v>1557</v>
      </c>
      <c r="C1558" t="str">
        <f>CONCATENATE("{'link:",Feuil2!A1558,"},")</f>
        <v>{'link:'https://citymall-para.ma/produit/parogyl-protect-bain-de-bouche-bleu-300ml/'},</v>
      </c>
    </row>
    <row r="1559" spans="1:3" x14ac:dyDescent="0.3">
      <c r="A1559" t="s">
        <v>1558</v>
      </c>
      <c r="C1559" t="str">
        <f>CONCATENATE("{'link:",Feuil2!A1559,"},")</f>
        <v>{'link:'https://citymall-para.ma/produit/perio-aid-bain-de-bouche-active-control-0-05-150ml/'},</v>
      </c>
    </row>
    <row r="1560" spans="1:3" x14ac:dyDescent="0.3">
      <c r="A1560" t="s">
        <v>1559</v>
      </c>
      <c r="C1560" t="str">
        <f>CONCATENATE("{'link:",Feuil2!A1560,"},")</f>
        <v>{'link:'https://citymall-para.ma/produit/perio-aid-bain-de-bouche-intensive-care-0-12-150ml-2/'},</v>
      </c>
    </row>
    <row r="1561" spans="1:3" x14ac:dyDescent="0.3">
      <c r="A1561" t="s">
        <v>1560</v>
      </c>
      <c r="C1561" t="str">
        <f>CONCATENATE("{'link:",Feuil2!A1561,"},")</f>
        <v>{'link:'https://citymall-para.ma/produit/bexident-gel-topique-post-25ml/'},</v>
      </c>
    </row>
    <row r="1562" spans="1:3" x14ac:dyDescent="0.3">
      <c r="A1562" t="s">
        <v>1561</v>
      </c>
      <c r="C1562" t="str">
        <f>CONCATENATE("{'link:",Feuil2!A1562,"},")</f>
        <v>{'link:'https://citymall-para.ma/produit/farlin-anneau-dent-pour-bebe-ref-142/'},</v>
      </c>
    </row>
    <row r="1563" spans="1:3" x14ac:dyDescent="0.3">
      <c r="A1563" t="s">
        <v>1562</v>
      </c>
      <c r="C1563" t="str">
        <f>CONCATENATE("{'link:",Feuil2!A1563,"},")</f>
        <v>{'link:'https://citymall-para.ma/produit/parodium-gel-gingival-50ml/'},</v>
      </c>
    </row>
    <row r="1564" spans="1:3" x14ac:dyDescent="0.3">
      <c r="A1564" t="s">
        <v>1563</v>
      </c>
      <c r="C1564" t="str">
        <f>CONCATENATE("{'link:",Feuil2!A1564,"},")</f>
        <v>{'link:'https://citymall-para.ma/produit/gum-access-floss-fil-dentaire-ref-3200/'},</v>
      </c>
    </row>
    <row r="1565" spans="1:3" x14ac:dyDescent="0.3">
      <c r="A1565" t="s">
        <v>1564</v>
      </c>
      <c r="C1565" t="str">
        <f>CONCATENATE("{'link:",Feuil2!A1565,"},")</f>
        <v>{'link:'https://citymall-para.ma/produit/gum-easy-floss-fil-dentaire-30m-2000/'},</v>
      </c>
    </row>
    <row r="1566" spans="1:3" x14ac:dyDescent="0.3">
      <c r="A1566" t="s">
        <v>1565</v>
      </c>
      <c r="C1566" t="str">
        <f>CONCATENATE("{'link:",Feuil2!A1566,"},")</f>
        <v>{'link:'https://citymall-para.ma/produit/gum-fil-dentaire-butlerweave-cire/'},</v>
      </c>
    </row>
    <row r="1567" spans="1:3" x14ac:dyDescent="0.3">
      <c r="A1567" t="s">
        <v>1566</v>
      </c>
      <c r="C1567" t="str">
        <f>CONCATENATE("{'link:",Feuil2!A1567,"},")</f>
        <v>{'link:'https://citymall-para.ma/produit/president-fil-dentaire-classic-100m/'},</v>
      </c>
    </row>
    <row r="1568" spans="1:3" x14ac:dyDescent="0.3">
      <c r="A1568" t="s">
        <v>1567</v>
      </c>
      <c r="C1568" t="str">
        <f>CONCATENATE("{'link:",Feuil2!A1568,"},")</f>
        <v>{'link:'https://citymall-para.ma/produit/curasept-fil-dentaire-cire-menthole/'},</v>
      </c>
    </row>
    <row r="1569" spans="1:3" x14ac:dyDescent="0.3">
      <c r="A1569" t="s">
        <v>1568</v>
      </c>
      <c r="C1569" t="str">
        <f>CONCATENATE("{'link:",Feuil2!A1569,"},")</f>
        <v>{'link:'https://citymall-para.ma/produit/curasept-fil-dentaire-professionnel/'},</v>
      </c>
    </row>
    <row r="1570" spans="1:3" x14ac:dyDescent="0.3">
      <c r="A1570" t="s">
        <v>1569</v>
      </c>
      <c r="C1570" t="str">
        <f>CONCATENATE("{'link:",Feuil2!A1570,"},")</f>
        <v>{'link:'https://citymall-para.ma/produit/sensodyne-fil-dentaire/'},</v>
      </c>
    </row>
    <row r="1571" spans="1:3" x14ac:dyDescent="0.3">
      <c r="A1571" t="s">
        <v>1570</v>
      </c>
      <c r="C1571" t="str">
        <f>CONCATENATE("{'link:",Feuil2!A1571,"},")</f>
        <v>{'link:'https://citymall-para.ma/produit/gum-ortho-bain-de-bouche-300ml-3090/'},</v>
      </c>
    </row>
    <row r="1572" spans="1:3" x14ac:dyDescent="0.3">
      <c r="A1572" t="s">
        <v>1571</v>
      </c>
      <c r="C1572" t="str">
        <f>CONCATENATE("{'link:",Feuil2!A1572,"},")</f>
        <v>{'link:'https://citymall-para.ma/produit/miradent-i-prox-l-brossette-interdentaire/'},</v>
      </c>
    </row>
    <row r="1573" spans="1:3" x14ac:dyDescent="0.3">
      <c r="A1573" t="s">
        <v>1572</v>
      </c>
      <c r="C1573" t="str">
        <f>CONCATENATE("{'link:",Feuil2!A1573,"},")</f>
        <v>{'link:'https://citymall-para.ma/produit/gum-proxabross-coniq-micro-fine-2314m6/'},</v>
      </c>
    </row>
    <row r="1574" spans="1:3" x14ac:dyDescent="0.3">
      <c r="A1574" t="s">
        <v>1573</v>
      </c>
      <c r="C1574" t="str">
        <f>CONCATENATE("{'link:",Feuil2!A1574,"},")</f>
        <v>{'link:'https://citymall-para.ma/produit/gum-proxabrush-conique-fine-2614m6/'},</v>
      </c>
    </row>
    <row r="1575" spans="1:3" x14ac:dyDescent="0.3">
      <c r="A1575" t="s">
        <v>1574</v>
      </c>
      <c r="C1575" t="str">
        <f>CONCATENATE("{'link:",Feuil2!A1575,"},")</f>
        <v>{'link:'https://citymall-para.ma/produit/interprox-plus-conical-6-unites/'},</v>
      </c>
    </row>
    <row r="1576" spans="1:3" x14ac:dyDescent="0.3">
      <c r="A1576" t="s">
        <v>1575</v>
      </c>
      <c r="C1576" t="str">
        <f>CONCATENATE("{'link:",Feuil2!A1576,"},")</f>
        <v>{'link:'https://citymall-para.ma/produit/interprox-plus-micro-6-unites/'},</v>
      </c>
    </row>
    <row r="1577" spans="1:3" x14ac:dyDescent="0.3">
      <c r="A1577" t="s">
        <v>1576</v>
      </c>
      <c r="C1577" t="str">
        <f>CONCATENATE("{'link:",Feuil2!A1577,"},")</f>
        <v>{'link:'https://citymall-para.ma/produit/interprox-plus-mini/'},</v>
      </c>
    </row>
    <row r="1578" spans="1:3" x14ac:dyDescent="0.3">
      <c r="A1578" t="s">
        <v>1577</v>
      </c>
      <c r="C1578" t="str">
        <f>CONCATENATE("{'link:",Feuil2!A1578,"},")</f>
        <v>{'link:'https://citymall-para.ma/produit/interprox-plus-mini-conical/'},</v>
      </c>
    </row>
    <row r="1579" spans="1:3" x14ac:dyDescent="0.3">
      <c r="A1579" t="s">
        <v>1578</v>
      </c>
      <c r="C1579" t="str">
        <f>CONCATENATE("{'link:",Feuil2!A1579,"},")</f>
        <v>{'link:'https://citymall-para.ma/produit/interprox-plus-mix-range-6-unites/'},</v>
      </c>
    </row>
    <row r="1580" spans="1:3" x14ac:dyDescent="0.3">
      <c r="A1580" t="s">
        <v>1579</v>
      </c>
      <c r="C1580" t="str">
        <f>CONCATENATE("{'link:",Feuil2!A1580,"},")</f>
        <v>{'link:'https://citymall-para.ma/produit/interprox-plus-nano-6-unites/'},</v>
      </c>
    </row>
    <row r="1581" spans="1:3" x14ac:dyDescent="0.3">
      <c r="A1581" t="s">
        <v>1580</v>
      </c>
      <c r="C1581" t="str">
        <f>CONCATENATE("{'link:",Feuil2!A1581,"},")</f>
        <v>{'link:'https://citymall-para.ma/produit/interprox-plus-super-micro-6-unites/'},</v>
      </c>
    </row>
    <row r="1582" spans="1:3" x14ac:dyDescent="0.3">
      <c r="A1582" t="s">
        <v>1581</v>
      </c>
      <c r="C1582" t="str">
        <f>CONCATENATE("{'link:",Feuil2!A1582,"},")</f>
        <v>{'link:'https://citymall-para.ma/produit/oral-b-oxyjet-2000/'},</v>
      </c>
    </row>
    <row r="1583" spans="1:3" x14ac:dyDescent="0.3">
      <c r="A1583" t="s">
        <v>1582</v>
      </c>
      <c r="C1583" t="str">
        <f>CONCATENATE("{'link:",Feuil2!A1583,"},")</f>
        <v>{'link:'https://citymall-para.ma/produit/oral-b-recharge-pour-brosse-kids-cars-b2/'},</v>
      </c>
    </row>
    <row r="1584" spans="1:3" x14ac:dyDescent="0.3">
      <c r="A1584" t="s">
        <v>1583</v>
      </c>
      <c r="C1584" t="str">
        <f>CONCATENATE("{'link:",Feuil2!A1584,"},")</f>
        <v>{'link:'https://citymall-para.ma/produit/avene-trixera-nettoyant-nutri-fluide-400ml/'},</v>
      </c>
    </row>
    <row r="1585" spans="1:3" x14ac:dyDescent="0.3">
      <c r="A1585" t="s">
        <v>1584</v>
      </c>
      <c r="C1585" t="str">
        <f>CONCATENATE("{'link:",Feuil2!A1585,"},")</f>
        <v>{'link:'https://citymall-para.ma/produit/bioderma-atoderm-creme-douche-1l/'},</v>
      </c>
    </row>
    <row r="1586" spans="1:3" x14ac:dyDescent="0.3">
      <c r="A1586" t="s">
        <v>1585</v>
      </c>
      <c r="C1586" t="str">
        <f>CONCATENATE("{'link:",Feuil2!A1586,"},")</f>
        <v>{'link:'https://citymall-para.ma/produit/bioderma-atoderm-creme-lavante-200ml/'},</v>
      </c>
    </row>
    <row r="1587" spans="1:3" x14ac:dyDescent="0.3">
      <c r="A1587" t="s">
        <v>1586</v>
      </c>
      <c r="C1587" t="str">
        <f>CONCATENATE("{'link:",Feuil2!A1587,"},")</f>
        <v>{'link:'https://citymall-para.ma/produit/bioderma-atoderm-gel-douche-200ml/'},</v>
      </c>
    </row>
    <row r="1588" spans="1:3" x14ac:dyDescent="0.3">
      <c r="A1588" t="s">
        <v>1587</v>
      </c>
      <c r="C1588" t="str">
        <f>CONCATENATE("{'link:",Feuil2!A1588,"},")</f>
        <v>{'link:'https://citymall-para.ma/produit/bioderma-atoderm-gel-douche-500-ml/'},</v>
      </c>
    </row>
    <row r="1589" spans="1:3" x14ac:dyDescent="0.3">
      <c r="A1589" t="s">
        <v>1588</v>
      </c>
      <c r="C1589" t="str">
        <f>CONCATENATE("{'link:",Feuil2!A1589,"},")</f>
        <v>{'link:'https://citymall-para.ma/produit/cliniceutica-eclamid-d-e-gel-nettoyant-moussant-exfoliant-250ml/'},</v>
      </c>
    </row>
    <row r="1590" spans="1:3" x14ac:dyDescent="0.3">
      <c r="A1590" t="s">
        <v>1589</v>
      </c>
      <c r="C1590" t="str">
        <f>CONCATENATE("{'link:",Feuil2!A1590,"},")</f>
        <v>{'link:'https://citymall-para.ma/produit/dermina-atolina-gel-douche-apaisant-1l/'},</v>
      </c>
    </row>
    <row r="1591" spans="1:3" x14ac:dyDescent="0.3">
      <c r="A1591" t="s">
        <v>1590</v>
      </c>
      <c r="C1591" t="str">
        <f>CONCATENATE("{'link:",Feuil2!A1591,"},")</f>
        <v>{'link:'https://citymall-para.ma/produit/dermosoufre-savon-au-soufre-savon-medical/'},</v>
      </c>
    </row>
    <row r="1592" spans="1:3" x14ac:dyDescent="0.3">
      <c r="A1592" t="s">
        <v>1591</v>
      </c>
      <c r="C1592" t="str">
        <f>CONCATENATE("{'link:",Feuil2!A1592,"},")</f>
        <v>{'link:'https://citymall-para.ma/produit/elancyl-gel-douche-200ml/'},</v>
      </c>
    </row>
    <row r="1593" spans="1:3" x14ac:dyDescent="0.3">
      <c r="A1593" t="s">
        <v>1592</v>
      </c>
      <c r="C1593" t="str">
        <f>CONCATENATE("{'link:",Feuil2!A1593,"},")</f>
        <v>{'link:'https://citymall-para.ma/produit/elancyl-my-coach-gel-douche-200ml/'},</v>
      </c>
    </row>
    <row r="1594" spans="1:3" x14ac:dyDescent="0.3">
      <c r="A1594" t="s">
        <v>1593</v>
      </c>
      <c r="C1594" t="str">
        <f>CONCATENATE("{'link:",Feuil2!A1594,"},")</f>
        <v>{'link:'https://citymall-para.ma/produit/isispharma-secalia-shower-cream-creme-de-douche-nourrissante-200ml/'},</v>
      </c>
    </row>
    <row r="1595" spans="1:3" x14ac:dyDescent="0.3">
      <c r="A1595" t="s">
        <v>1594</v>
      </c>
      <c r="C1595" t="str">
        <f>CONCATENATE("{'link:",Feuil2!A1595,"},")</f>
        <v>{'link:'https://citymall-para.ma/produit/isispharma-secalia-shower-cream-creme-de-douche-nourrissante-400ml/'},</v>
      </c>
    </row>
    <row r="1596" spans="1:3" x14ac:dyDescent="0.3">
      <c r="A1596" t="s">
        <v>1595</v>
      </c>
      <c r="C1596" t="str">
        <f>CONCATENATE("{'link:",Feuil2!A1596,"},")</f>
        <v>{'link:'https://citymall-para.ma/produit/mustela-gel-lavant-apaisant-300ml/'},</v>
      </c>
    </row>
    <row r="1597" spans="1:3" x14ac:dyDescent="0.3">
      <c r="A1597" t="s">
        <v>1596</v>
      </c>
      <c r="C1597" t="str">
        <f>CONCATENATE("{'link:",Feuil2!A1597,"},")</f>
        <v>{'link:'https://citymall-para.ma/produit/naturalia-aloe-vera-rafraichissant-hydra-gel-corps-290-ml/'},</v>
      </c>
    </row>
    <row r="1598" spans="1:3" x14ac:dyDescent="0.3">
      <c r="A1598" t="s">
        <v>1597</v>
      </c>
      <c r="C1598" t="str">
        <f>CONCATENATE("{'link:",Feuil2!A1598,"},")</f>
        <v>{'link:'https://citymall-para.ma/produit/naturalia-gel-bain-douche-1000ml/'},</v>
      </c>
    </row>
    <row r="1599" spans="1:3" x14ac:dyDescent="0.3">
      <c r="A1599" t="s">
        <v>1598</v>
      </c>
      <c r="C1599" t="str">
        <f>CONCATENATE("{'link:",Feuil2!A1599,"},")</f>
        <v>{'link:'https://citymall-para.ma/produit/nuhanciam-gel-douche-douceur-sans-savon-200ml/'},</v>
      </c>
    </row>
    <row r="1600" spans="1:3" x14ac:dyDescent="0.3">
      <c r="A1600" t="s">
        <v>1599</v>
      </c>
      <c r="C1600" t="str">
        <f>CONCATENATE("{'link:",Feuil2!A1600,"},")</f>
        <v>{'link:'https://citymall-para.ma/produit/pro-vital-savon-noir-au-eucalyptus-200g/'},</v>
      </c>
    </row>
    <row r="1601" spans="1:3" x14ac:dyDescent="0.3">
      <c r="A1601" t="s">
        <v>1600</v>
      </c>
      <c r="C1601" t="str">
        <f>CONCATENATE("{'link:",Feuil2!A1601,"},")</f>
        <v>{'link:'https://citymall-para.ma/produit/rc-dermo-uht-gel-lavante-surgras-500ml/'},</v>
      </c>
    </row>
    <row r="1602" spans="1:3" x14ac:dyDescent="0.3">
      <c r="A1602" t="s">
        <v>1601</v>
      </c>
      <c r="C1602" t="str">
        <f>CONCATENATE("{'link:",Feuil2!A1602,"},")</f>
        <v>{'link:'https://citymall-para.ma/produit/rc-douche-surgras-extra-doux-amande-douce-200ml/'},</v>
      </c>
    </row>
    <row r="1603" spans="1:3" x14ac:dyDescent="0.3">
      <c r="A1603" t="s">
        <v>1602</v>
      </c>
      <c r="C1603" t="str">
        <f>CONCATENATE("{'link:",Feuil2!A1603,"},")</f>
        <v>{'link:'https://citymall-para.ma/produit/svr-spirial-deo-douche-400-ml/'},</v>
      </c>
    </row>
    <row r="1604" spans="1:3" x14ac:dyDescent="0.3">
      <c r="A1604" t="s">
        <v>1603</v>
      </c>
      <c r="C1604" t="str">
        <f>CONCATENATE("{'link:",Feuil2!A1604,"},")</f>
        <v>{'link:'https://citymall-para.ma/produit/svr-topialyse-gel-lavant-400ml/'},</v>
      </c>
    </row>
    <row r="1605" spans="1:3" x14ac:dyDescent="0.3">
      <c r="A1605" t="s">
        <v>1604</v>
      </c>
      <c r="C1605" t="str">
        <f>CONCATENATE("{'link:",Feuil2!A1605,"},")</f>
        <v>{'link:'https://citymall-para.ma/produit/uriage-gel-surgras-dermatologique-500ml/'},</v>
      </c>
    </row>
    <row r="1606" spans="1:3" x14ac:dyDescent="0.3">
      <c r="A1606" t="s">
        <v>1605</v>
      </c>
      <c r="C1606" t="str">
        <f>CONCATENATE("{'link:",Feuil2!A1606,"},")</f>
        <v>{'link:'https://citymall-para.ma/produit/a-derma-gel-douche-surgras-200ml/'},</v>
      </c>
    </row>
    <row r="1607" spans="1:3" x14ac:dyDescent="0.3">
      <c r="A1607" t="s">
        <v>1606</v>
      </c>
      <c r="C1607" t="str">
        <f>CONCATENATE("{'link:",Feuil2!A1607,"},")</f>
        <v>{'link:'https://citymall-para.ma/produit/apivita-gel-douche-lavande-peau-sensible-250ml/'},</v>
      </c>
    </row>
    <row r="1608" spans="1:3" x14ac:dyDescent="0.3">
      <c r="A1608" t="s">
        <v>1607</v>
      </c>
      <c r="C1608" t="str">
        <f>CONCATENATE("{'link:",Feuil2!A1608,"},")</f>
        <v>{'link:'https://citymall-para.ma/produit/apivita-gel-douche-lavande-peaux-sensibles-300-ml/'},</v>
      </c>
    </row>
    <row r="1609" spans="1:3" x14ac:dyDescent="0.3">
      <c r="A1609" t="s">
        <v>1608</v>
      </c>
      <c r="C1609" t="str">
        <f>CONCATENATE("{'link:",Feuil2!A1609,"},")</f>
        <v>{'link:'https://citymall-para.ma/produit/apivita-gel-douche-pure-jasmin-250ml/'},</v>
      </c>
    </row>
    <row r="1610" spans="1:3" x14ac:dyDescent="0.3">
      <c r="A1610" t="s">
        <v>1609</v>
      </c>
      <c r="C1610" t="str">
        <f>CONCATENATE("{'link:",Feuil2!A1610,"},")</f>
        <v>{'link:'https://citymall-para.ma/produit/apivita-gel-douche-rafraichissant-figue-250ml/'},</v>
      </c>
    </row>
    <row r="1611" spans="1:3" x14ac:dyDescent="0.3">
      <c r="A1611" t="s">
        <v>1610</v>
      </c>
      <c r="C1611" t="str">
        <f>CONCATENATE("{'link:",Feuil2!A1611,"},")</f>
        <v>{'link:'https://citymall-para.ma/produit/argan-care-savon-doux-naturel-80gr/'},</v>
      </c>
    </row>
    <row r="1612" spans="1:3" x14ac:dyDescent="0.3">
      <c r="A1612" t="s">
        <v>1611</v>
      </c>
      <c r="C1612" t="str">
        <f>CONCATENATE("{'link:",Feuil2!A1612,"},")</f>
        <v>{'link:'https://citymall-para.ma/produit/atoderm-gel-douche-1l/'},</v>
      </c>
    </row>
    <row r="1613" spans="1:3" x14ac:dyDescent="0.3">
      <c r="A1613" t="s">
        <v>1612</v>
      </c>
      <c r="C1613" t="str">
        <f>CONCATENATE("{'link:",Feuil2!A1613,"},")</f>
        <v>{'link:'https://citymall-para.ma/produit/atoderm-gel-douche-douceur-200ml/'},</v>
      </c>
    </row>
    <row r="1614" spans="1:3" x14ac:dyDescent="0.3">
      <c r="A1614" t="s">
        <v>1613</v>
      </c>
      <c r="C1614" t="str">
        <f>CONCATENATE("{'link:",Feuil2!A1614,"},")</f>
        <v>{'link:'https://citymall-para.ma/produit/begobano-eponge-savonneuse-7-512-cm-50-unites/'},</v>
      </c>
    </row>
    <row r="1615" spans="1:3" x14ac:dyDescent="0.3">
      <c r="A1615" t="s">
        <v>1614</v>
      </c>
      <c r="C1615" t="str">
        <f>CONCATENATE("{'link:",Feuil2!A1615,"},")</f>
        <v>{'link:'https://citymall-para.ma/produit/camomilla-blu-gel-nettoyant-300-ml/'},</v>
      </c>
    </row>
    <row r="1616" spans="1:3" x14ac:dyDescent="0.3">
      <c r="A1616" t="s">
        <v>1615</v>
      </c>
      <c r="C1616" t="str">
        <f>CONCATENATE("{'link:",Feuil2!A1616,"},")</f>
        <v>{'link:'https://citymall-para.ma/produit/doliderm-gel-douche-01-aqua-minerale-1l/'},</v>
      </c>
    </row>
    <row r="1617" spans="1:3" x14ac:dyDescent="0.3">
      <c r="A1617" t="s">
        <v>1616</v>
      </c>
      <c r="C1617" t="str">
        <f>CONCATENATE("{'link:",Feuil2!A1617,"},")</f>
        <v>{'link:'https://citymall-para.ma/produit/doliderm-gel-douche-02-nectar-de-figue-1l/'},</v>
      </c>
    </row>
    <row r="1618" spans="1:3" x14ac:dyDescent="0.3">
      <c r="A1618" t="s">
        <v>1617</v>
      </c>
      <c r="C1618" t="str">
        <f>CONCATENATE("{'link:",Feuil2!A1618,"},")</f>
        <v>{'link:'https://citymall-para.ma/produit/doliderm-gel-douche-03-verveine-fraiche-1l/'},</v>
      </c>
    </row>
    <row r="1619" spans="1:3" x14ac:dyDescent="0.3">
      <c r="A1619" t="s">
        <v>1618</v>
      </c>
      <c r="C1619" t="str">
        <f>CONCATENATE("{'link:",Feuil2!A1619,"},")</f>
        <v>{'link:'https://citymall-para.ma/produit/eubos-sensitive-gel-douche-creme-75ml/'},</v>
      </c>
    </row>
    <row r="1620" spans="1:3" x14ac:dyDescent="0.3">
      <c r="A1620" t="s">
        <v>1619</v>
      </c>
      <c r="C1620" t="str">
        <f>CONCATENATE("{'link:",Feuil2!A1620,"},")</f>
        <v>{'link:'https://citymall-para.ma/produit/herbacin-gel-douche-lemongrassginger-200ml/'},</v>
      </c>
    </row>
    <row r="1621" spans="1:3" x14ac:dyDescent="0.3">
      <c r="A1621" t="s">
        <v>1620</v>
      </c>
      <c r="C1621" t="str">
        <f>CONCATENATE("{'link:",Feuil2!A1621,"},")</f>
        <v>{'link:'https://citymall-para.ma/produit/laino-gel-douche-au-puple-de-peche-blanche-200ml/'},</v>
      </c>
    </row>
    <row r="1622" spans="1:3" x14ac:dyDescent="0.3">
      <c r="A1622" t="s">
        <v>1621</v>
      </c>
      <c r="C1622" t="str">
        <f>CONCATENATE("{'link:",Feuil2!A1622,"},")</f>
        <v>{'link:'https://citymall-para.ma/produit/men-dche300-cool-power/'},</v>
      </c>
    </row>
    <row r="1623" spans="1:3" x14ac:dyDescent="0.3">
      <c r="A1623" t="s">
        <v>1622</v>
      </c>
      <c r="C1623" t="str">
        <f>CONCATENATE("{'link:",Feuil2!A1623,"},")</f>
        <v>{'link:'https://citymall-para.ma/produit/men-dche300-hydra-sensitive/'},</v>
      </c>
    </row>
    <row r="1624" spans="1:3" x14ac:dyDescent="0.3">
      <c r="A1624" t="s">
        <v>1623</v>
      </c>
      <c r="C1624" t="str">
        <f>CONCATENATE("{'link:",Feuil2!A1624,"},")</f>
        <v>{'link:'https://citymall-para.ma/produit/men-dche300-invincible-sport/'},</v>
      </c>
    </row>
    <row r="1625" spans="1:3" x14ac:dyDescent="0.3">
      <c r="A1625" t="s">
        <v>1624</v>
      </c>
      <c r="C1625" t="str">
        <f>CONCATENATE("{'link:",Feuil2!A1625,"},")</f>
        <v>{'link:'https://citymall-para.ma/produit/men-dche300-stop-stress/'},</v>
      </c>
    </row>
    <row r="1626" spans="1:3" x14ac:dyDescent="0.3">
      <c r="A1626" t="s">
        <v>1625</v>
      </c>
      <c r="C1626" t="str">
        <f>CONCATENATE("{'link:",Feuil2!A1626,"},")</f>
        <v>{'link:'https://citymall-para.ma/produit/mussvital-essentials-gel-douche-aloe-vera-750ml/'},</v>
      </c>
    </row>
    <row r="1627" spans="1:3" x14ac:dyDescent="0.3">
      <c r="A1627" t="s">
        <v>1626</v>
      </c>
      <c r="C1627" t="str">
        <f>CONCATENATE("{'link:",Feuil2!A1627,"},")</f>
        <v>{'link:'https://citymall-para.ma/produit/mussvital-essentials-gel-douche-amandes-750ml/'},</v>
      </c>
    </row>
    <row r="1628" spans="1:3" x14ac:dyDescent="0.3">
      <c r="A1628" t="s">
        <v>1627</v>
      </c>
      <c r="C1628" t="str">
        <f>CONCATENATE("{'link:",Feuil2!A1628,"},")</f>
        <v>{'link:'https://citymall-para.ma/produit/gel-bain-douche-surgras-lait-miel-400ml/'},</v>
      </c>
    </row>
    <row r="1629" spans="1:3" x14ac:dyDescent="0.3">
      <c r="A1629" t="s">
        <v>1628</v>
      </c>
      <c r="C1629" t="str">
        <f>CONCATENATE("{'link:",Feuil2!A1629,"},")</f>
        <v>{'link:'https://citymall-para.ma/produit/gel-bain-douche-surgras-lait-miel-1l/'},</v>
      </c>
    </row>
    <row r="1630" spans="1:3" x14ac:dyDescent="0.3">
      <c r="A1630" t="s">
        <v>1629</v>
      </c>
      <c r="C1630" t="str">
        <f>CONCATENATE("{'link:",Feuil2!A1630,"},")</f>
        <v>{'link:'https://citymall-para.ma/produit/isis-pharma-teen-derm-gel-sensitive-250ml/'},</v>
      </c>
    </row>
    <row r="1631" spans="1:3" x14ac:dyDescent="0.3">
      <c r="A1631" t="s">
        <v>1630</v>
      </c>
      <c r="C1631" t="str">
        <f>CONCATENATE("{'link:",Feuil2!A1631,"},")</f>
        <v>{'link:'https://citymall-para.ma/produit/isis-pharma-teen-derm-gel-sensitive-400ml/'},</v>
      </c>
    </row>
    <row r="1632" spans="1:3" x14ac:dyDescent="0.3">
      <c r="A1632" t="s">
        <v>1631</v>
      </c>
      <c r="C1632" t="str">
        <f>CONCATENATE("{'link:",Feuil2!A1632,"},")</f>
        <v>{'link:'https://citymall-para.ma/produit/naturesoin-neobacter-savon-antiseptique-90-g/'},</v>
      </c>
    </row>
    <row r="1633" spans="1:3" x14ac:dyDescent="0.3">
      <c r="A1633" t="s">
        <v>1632</v>
      </c>
      <c r="C1633" t="str">
        <f>CONCATENATE("{'link:",Feuil2!A1633,"},")</f>
        <v>{'link:'https://citymall-para.ma/produit/neutraderm-gel-douche-micellaire-dermo-apaisant-200ml/'},</v>
      </c>
    </row>
    <row r="1634" spans="1:3" x14ac:dyDescent="0.3">
      <c r="A1634" t="s">
        <v>1633</v>
      </c>
      <c r="C1634" t="str">
        <f>CONCATENATE("{'link:",Feuil2!A1634,"},")</f>
        <v>{'link:'https://citymall-para.ma/produit/pro-vital-savon-noir-au-curcuma-et-carotte-200g/'},</v>
      </c>
    </row>
    <row r="1635" spans="1:3" x14ac:dyDescent="0.3">
      <c r="A1635" t="s">
        <v>1634</v>
      </c>
      <c r="C1635" t="str">
        <f>CONCATENATE("{'link:",Feuil2!A1635,"},")</f>
        <v>{'link:'https://citymall-para.ma/produit/rc-douche-surgras-extra-doux-fleur-de-lotus-200ml/'},</v>
      </c>
    </row>
    <row r="1636" spans="1:3" x14ac:dyDescent="0.3">
      <c r="A1636" t="s">
        <v>1635</v>
      </c>
      <c r="C1636" t="str">
        <f>CONCATENATE("{'link:",Feuil2!A1636,"},")</f>
        <v>{'link:'https://citymall-para.ma/produit/rc-gel-bain-douche-surgras-actif-1l/'},</v>
      </c>
    </row>
    <row r="1637" spans="1:3" x14ac:dyDescent="0.3">
      <c r="A1637" t="s">
        <v>1636</v>
      </c>
      <c r="C1637" t="str">
        <f>CONCATENATE("{'link:",Feuil2!A1637,"},")</f>
        <v>{'link:'https://citymall-para.ma/produit/rc-gel-bain-douche-surgras-loriginal-400ml/'},</v>
      </c>
    </row>
    <row r="1638" spans="1:3" x14ac:dyDescent="0.3">
      <c r="A1638" t="s">
        <v>1637</v>
      </c>
      <c r="C1638" t="str">
        <f>CONCATENATE("{'link:",Feuil2!A1638,"},")</f>
        <v>{'link:'https://citymall-para.ma/produit/rc-gel-bain-et-douche-surgras-actif-fleur-coton-400ml/'},</v>
      </c>
    </row>
    <row r="1639" spans="1:3" x14ac:dyDescent="0.3">
      <c r="A1639" t="s">
        <v>1638</v>
      </c>
      <c r="C1639" t="str">
        <f>CONCATENATE("{'link:",Feuil2!A1639,"},")</f>
        <v>{'link:'https://citymall-para.ma/produit/rc-gel-bain-et-douche-surgras-actif-fleur-de-coton-1l/'},</v>
      </c>
    </row>
    <row r="1640" spans="1:3" x14ac:dyDescent="0.3">
      <c r="A1640" t="s">
        <v>1639</v>
      </c>
      <c r="C1640" t="str">
        <f>CONCATENATE("{'link:",Feuil2!A1640,"},")</f>
        <v>{'link:'https://citymall-para.ma/produit/rc-gel-surgras-bain-douche-huile-de-macadamia-1l/'},</v>
      </c>
    </row>
    <row r="1641" spans="1:3" x14ac:dyDescent="0.3">
      <c r="A1641" t="s">
        <v>1640</v>
      </c>
      <c r="C1641" t="str">
        <f>CONCATENATE("{'link:",Feuil2!A1641,"},")</f>
        <v>{'link:'https://citymall-para.ma/produit/rc-gel-surgras-bain-douche-huile-de-macadamia-400ml/'},</v>
      </c>
    </row>
    <row r="1642" spans="1:3" x14ac:dyDescent="0.3">
      <c r="A1642" t="s">
        <v>1641</v>
      </c>
      <c r="C1642" t="str">
        <f>CONCATENATE("{'link:",Feuil2!A1642,"},")</f>
        <v>{'link:'https://citymall-para.ma/produit/rc-lait-bain-douche-lhydratant-1l/'},</v>
      </c>
    </row>
    <row r="1643" spans="1:3" x14ac:dyDescent="0.3">
      <c r="A1643" t="s">
        <v>1642</v>
      </c>
      <c r="C1643" t="str">
        <f>CONCATENATE("{'link:",Feuil2!A1643,"},")</f>
        <v>{'link:'https://citymall-para.ma/produit/rc-lait-bain-douche-lait-et-figue-400-ml/'},</v>
      </c>
    </row>
    <row r="1644" spans="1:3" x14ac:dyDescent="0.3">
      <c r="A1644" t="s">
        <v>1643</v>
      </c>
      <c r="C1644" t="str">
        <f>CONCATENATE("{'link:",Feuil2!A1644,"},")</f>
        <v>{'link:'https://citymall-para.ma/produit/roge-cavailles-gel-bain-douche-aloe-vera-1l/'},</v>
      </c>
    </row>
    <row r="1645" spans="1:3" x14ac:dyDescent="0.3">
      <c r="A1645" t="s">
        <v>1644</v>
      </c>
      <c r="C1645" t="str">
        <f>CONCATENATE("{'link:",Feuil2!A1645,"},")</f>
        <v>{'link:'https://citymall-para.ma/produit/roge-cavailles-savon-creme-nourrissant-beurre-de-karite-magnolia/'},</v>
      </c>
    </row>
    <row r="1646" spans="1:3" x14ac:dyDescent="0.3">
      <c r="A1646" t="s">
        <v>1645</v>
      </c>
      <c r="C1646" t="str">
        <f>CONCATENATE("{'link:",Feuil2!A1646,"},")</f>
        <v>{'link:'https://citymall-para.ma/produit/roge-cavailles-savon-surgras-extra-doux-amande-verte-duo/'},</v>
      </c>
    </row>
    <row r="1647" spans="1:3" x14ac:dyDescent="0.3">
      <c r="A1647" t="s">
        <v>1646</v>
      </c>
      <c r="C1647" t="str">
        <f>CONCATENATE("{'link:",Feuil2!A1647,"},")</f>
        <v>{'link:'https://citymall-para.ma/produit/roge-cavailles-savon-surgras-extra-doux-lait-et-miel-250g/'},</v>
      </c>
    </row>
    <row r="1648" spans="1:3" x14ac:dyDescent="0.3">
      <c r="A1648" t="s">
        <v>1647</v>
      </c>
      <c r="C1648" t="str">
        <f>CONCATENATE("{'link:",Feuil2!A1648,"},")</f>
        <v>{'link:'https://citymall-para.ma/produit/roge-cavailles-savon-surgras-extra-doux-amande-verte/'},</v>
      </c>
    </row>
    <row r="1649" spans="1:3" x14ac:dyDescent="0.3">
      <c r="A1649" t="s">
        <v>1648</v>
      </c>
      <c r="C1649" t="str">
        <f>CONCATENATE("{'link:",Feuil2!A1649,"},")</f>
        <v>{'link:'https://citymall-para.ma/produit/svr-cicavit-gel-moussant-assainissant-apaisant/'},</v>
      </c>
    </row>
    <row r="1650" spans="1:3" x14ac:dyDescent="0.3">
      <c r="A1650" t="s">
        <v>1649</v>
      </c>
      <c r="C1650" t="str">
        <f>CONCATENATE("{'link:",Feuil2!A1650,"},")</f>
        <v>{'link:'https://citymall-para.ma/produit/nobacter-savon-100gr/'},</v>
      </c>
    </row>
    <row r="1651" spans="1:3" x14ac:dyDescent="0.3">
      <c r="A1651" t="s">
        <v>1650</v>
      </c>
      <c r="C1651" t="str">
        <f>CONCATENATE("{'link:",Feuil2!A1651,"},")</f>
        <v>{'link:'https://citymall-para.ma/produit/rc-savon-surgras-extra-doux-av-150g/'},</v>
      </c>
    </row>
    <row r="1652" spans="1:3" x14ac:dyDescent="0.3">
      <c r="A1652" t="s">
        <v>1651</v>
      </c>
      <c r="C1652" t="str">
        <f>CONCATENATE("{'link:",Feuil2!A1652,"},")</f>
        <v>{'link:'https://citymall-para.ma/produit/rc-savon-surgras-fleur-de-coton-lot-de-2250g-pack/'},</v>
      </c>
    </row>
    <row r="1653" spans="1:3" x14ac:dyDescent="0.3">
      <c r="A1653" t="s">
        <v>1652</v>
      </c>
      <c r="C1653" t="str">
        <f>CONCATENATE("{'link:",Feuil2!A1653,"},")</f>
        <v>{'link:'https://citymall-para.ma/produit/nuxe-prodigieux-huile-de-douche-100-ml/'},</v>
      </c>
    </row>
    <row r="1654" spans="1:3" x14ac:dyDescent="0.3">
      <c r="A1654" t="s">
        <v>1653</v>
      </c>
      <c r="C1654" t="str">
        <f>CONCATENATE("{'link:",Feuil2!A1654,"},")</f>
        <v>{'link:'https://citymall-para.ma/produit/rc-huile-bain-et-douche-satinante-250ml/'},</v>
      </c>
    </row>
    <row r="1655" spans="1:3" x14ac:dyDescent="0.3">
      <c r="A1655" t="s">
        <v>1654</v>
      </c>
      <c r="C1655" t="str">
        <f>CONCATENATE("{'link:",Feuil2!A1655,"},")</f>
        <v>{'link:'https://citymall-para.ma/produit/rc-huile-bain-et-douche-veloutante-750ml/'},</v>
      </c>
    </row>
    <row r="1656" spans="1:3" x14ac:dyDescent="0.3">
      <c r="A1656" t="s">
        <v>1655</v>
      </c>
      <c r="C1656" t="str">
        <f>CONCATENATE("{'link:",Feuil2!A1656,"},")</f>
        <v>{'link:'https://citymall-para.ma/produit/rc-huile-universelle-de-surgras-150ml/'},</v>
      </c>
    </row>
    <row r="1657" spans="1:3" x14ac:dyDescent="0.3">
      <c r="A1657" t="s">
        <v>1656</v>
      </c>
      <c r="C1657" t="str">
        <f>CONCATENATE("{'link:",Feuil2!A1657,"},")</f>
        <v>{'link:'https://citymall-para.ma/produit/svr-topialyse-huile-lavante-1l/'},</v>
      </c>
    </row>
    <row r="1658" spans="1:3" x14ac:dyDescent="0.3">
      <c r="A1658" t="s">
        <v>1657</v>
      </c>
      <c r="C1658" t="str">
        <f>CONCATENATE("{'link:",Feuil2!A1658,"},")</f>
        <v>{'link:'https://citymall-para.ma/produit/svr-topialyse-huile-lavante-200-ml/'},</v>
      </c>
    </row>
    <row r="1659" spans="1:3" x14ac:dyDescent="0.3">
      <c r="A1659" t="s">
        <v>1658</v>
      </c>
      <c r="C1659" t="str">
        <f>CONCATENATE("{'link:",Feuil2!A1659,"},")</f>
        <v>{'link:'https://citymall-para.ma/produit/svr-topialyse-huile-lavante-400ml/'},</v>
      </c>
    </row>
    <row r="1660" spans="1:3" x14ac:dyDescent="0.3">
      <c r="A1660" t="s">
        <v>1659</v>
      </c>
      <c r="C1660" t="str">
        <f>CONCATENATE("{'link:",Feuil2!A1660,"},")</f>
        <v>{'link:'https://citymall-para.ma/produit/uriage-bebe-1ere-huile-lavante-apaisante-500ml/'},</v>
      </c>
    </row>
    <row r="1661" spans="1:3" x14ac:dyDescent="0.3">
      <c r="A1661" t="s">
        <v>1660</v>
      </c>
      <c r="C1661" t="str">
        <f>CONCATENATE("{'link:",Feuil2!A1661,"},")</f>
        <v>{'link:'https://citymall-para.ma/produit/acm-sebionex-pain-dermatologique-purifiant-100-g/'},</v>
      </c>
    </row>
    <row r="1662" spans="1:3" x14ac:dyDescent="0.3">
      <c r="A1662" t="s">
        <v>1661</v>
      </c>
      <c r="C1662" t="str">
        <f>CONCATENATE("{'link:",Feuil2!A1662,"},")</f>
        <v>{'link:'https://citymall-para.ma/produit/johnsons-baby-savon-bebe-75g/'},</v>
      </c>
    </row>
    <row r="1663" spans="1:3" x14ac:dyDescent="0.3">
      <c r="A1663" t="s">
        <v>1662</v>
      </c>
      <c r="C1663" t="str">
        <f>CONCATENATE("{'link:",Feuil2!A1663,"},")</f>
        <v>{'link:'https://citymall-para.ma/produit/proderm-savon-dermatologique-antiseptique/'},</v>
      </c>
    </row>
    <row r="1664" spans="1:3" x14ac:dyDescent="0.3">
      <c r="A1664" t="s">
        <v>1663</v>
      </c>
      <c r="C1664" t="str">
        <f>CONCATENATE("{'link:",Feuil2!A1664,"},")</f>
        <v>{'link:'https://citymall-para.ma/produit/roge-cavailles-savon-creme-beurre-damande-et-rose-115g/'},</v>
      </c>
    </row>
    <row r="1665" spans="1:3" x14ac:dyDescent="0.3">
      <c r="A1665" t="s">
        <v>1664</v>
      </c>
      <c r="C1665" t="str">
        <f>CONCATENATE("{'link:",Feuil2!A1665,"},")</f>
        <v>{'link:'https://citymall-para.ma/produit/a-derma-pain-dermatologique-sans-savon-au-lait-davoine-100g/'},</v>
      </c>
    </row>
    <row r="1666" spans="1:3" x14ac:dyDescent="0.3">
      <c r="A1666" t="s">
        <v>1665</v>
      </c>
      <c r="C1666" t="str">
        <f>CONCATENATE("{'link:",Feuil2!A1666,"},")</f>
        <v>{'link:'https://citymall-para.ma/produit/a-derma-pain-surgras-100g/'},</v>
      </c>
    </row>
    <row r="1667" spans="1:3" x14ac:dyDescent="0.3">
      <c r="A1667" t="s">
        <v>1666</v>
      </c>
      <c r="C1667" t="str">
        <f>CONCATENATE("{'link:",Feuil2!A1667,"},")</f>
        <v>{'link:'https://citymall-para.ma/produit/dalin-bb-savon-peau-sensibles-100g/'},</v>
      </c>
    </row>
    <row r="1668" spans="1:3" x14ac:dyDescent="0.3">
      <c r="A1668" t="s">
        <v>1667</v>
      </c>
      <c r="C1668" t="str">
        <f>CONCATENATE("{'link:",Feuil2!A1668,"},")</f>
        <v>{'link:'https://citymall-para.ma/produit/klorane-savon-surgras-doux-250g/'},</v>
      </c>
    </row>
    <row r="1669" spans="1:3" x14ac:dyDescent="0.3">
      <c r="A1669" t="s">
        <v>1668</v>
      </c>
      <c r="C1669" t="str">
        <f>CONCATENATE("{'link:",Feuil2!A1669,"},")</f>
        <v>{'link:'https://citymall-para.ma/produit/nerola-savon-exfoliant-et-purifiant-200g/'},</v>
      </c>
    </row>
    <row r="1670" spans="1:3" x14ac:dyDescent="0.3">
      <c r="A1670" t="s">
        <v>1669</v>
      </c>
      <c r="C1670" t="str">
        <f>CONCATENATE("{'link:",Feuil2!A1670,"},")</f>
        <v>{'link:'https://citymall-para.ma/produit/mustela-huile-de-massage-bebe-100ml/'},</v>
      </c>
    </row>
    <row r="1671" spans="1:3" x14ac:dyDescent="0.3">
      <c r="A1671" t="s">
        <v>1670</v>
      </c>
      <c r="C1671" t="str">
        <f>CONCATENATE("{'link:",Feuil2!A1671,"},")</f>
        <v>{'link:'https://citymall-para.ma/produit/nuhanciam-gommage-corps-eclat-gel-exfoliant-moussant-200ml/'},</v>
      </c>
    </row>
    <row r="1672" spans="1:3" x14ac:dyDescent="0.3">
      <c r="A1672" t="s">
        <v>1671</v>
      </c>
      <c r="C1672" t="str">
        <f>CONCATENATE("{'link:",Feuil2!A1672,"},")</f>
        <v>{'link:'https://citymall-para.ma/produit/racine-vita-huile-essentielle-de-canelle/'},</v>
      </c>
    </row>
    <row r="1673" spans="1:3" x14ac:dyDescent="0.3">
      <c r="A1673" t="s">
        <v>1672</v>
      </c>
      <c r="C1673" t="str">
        <f>CONCATENATE("{'link:",Feuil2!A1673,"},")</f>
        <v>{'link:'https://citymall-para.ma/produit/puress-minceur-bain-100-ml/'},</v>
      </c>
    </row>
    <row r="1674" spans="1:3" x14ac:dyDescent="0.3">
      <c r="A1674" t="s">
        <v>1673</v>
      </c>
      <c r="C1674" t="str">
        <f>CONCATENATE("{'link:",Feuil2!A1674,"},")</f>
        <v>{'link:'https://citymall-para.ma/produit/puress-articulation-bain-douche-100-ml/'},</v>
      </c>
    </row>
    <row r="1675" spans="1:3" x14ac:dyDescent="0.3">
      <c r="A1675" t="s">
        <v>1674</v>
      </c>
      <c r="C1675" t="str">
        <f>CONCATENATE("{'link:",Feuil2!A1675,"},")</f>
        <v>{'link:'https://citymall-para.ma/produit/polaar-men-roll-on-anti-transpirant-50ml/'},</v>
      </c>
    </row>
    <row r="1676" spans="1:3" x14ac:dyDescent="0.3">
      <c r="A1676" t="s">
        <v>1675</v>
      </c>
      <c r="C1676" t="str">
        <f>CONCATENATE("{'link:",Feuil2!A1676,"},")</f>
        <v>{'link:'https://citymall-para.ma/produit/rc-deo-absorb-invisible-48h-spray-150ml/'},</v>
      </c>
    </row>
    <row r="1677" spans="1:3" x14ac:dyDescent="0.3">
      <c r="A1677" t="s">
        <v>1676</v>
      </c>
      <c r="C1677" t="str">
        <f>CONCATENATE("{'link:",Feuil2!A1677,"},")</f>
        <v>{'link:'https://citymall-para.ma/produit/rc-deo-soin-invisible-anti-traces-bille-50ml/'},</v>
      </c>
    </row>
    <row r="1678" spans="1:3" x14ac:dyDescent="0.3">
      <c r="A1678" t="s">
        <v>1677</v>
      </c>
      <c r="C1678" t="str">
        <f>CONCATENATE("{'link:",Feuil2!A1678,"},")</f>
        <v>{'link:'https://citymall-para.ma/produit/roge-cavailles-deodorant-absorb-homme-48h-bille-50ml/'},</v>
      </c>
    </row>
    <row r="1679" spans="1:3" x14ac:dyDescent="0.3">
      <c r="A1679" t="s">
        <v>1678</v>
      </c>
      <c r="C1679" t="str">
        <f>CONCATENATE("{'link:",Feuil2!A1679,"},")</f>
        <v>{'link:'https://citymall-para.ma/produit/svr-spirial-roll-on-a-transp-blanc-50ml-s/'},</v>
      </c>
    </row>
    <row r="1680" spans="1:3" x14ac:dyDescent="0.3">
      <c r="A1680" t="s">
        <v>1679</v>
      </c>
      <c r="C1680" t="str">
        <f>CONCATENATE("{'link:",Feuil2!A1680,"},")</f>
        <v>{'link:'https://citymall-para.ma/produit/svr-spirial-extreme-traitement-detranspirant-intensif-20-ml/'},</v>
      </c>
    </row>
    <row r="1681" spans="1:3" x14ac:dyDescent="0.3">
      <c r="A1681" t="s">
        <v>1680</v>
      </c>
      <c r="C1681" t="str">
        <f>CONCATENATE("{'link:",Feuil2!A1681,"},")</f>
        <v>{'link:'https://citymall-para.ma/produit/svr-spirial-spray-anti-transnpirant-75ml/'},</v>
      </c>
    </row>
    <row r="1682" spans="1:3" x14ac:dyDescent="0.3">
      <c r="A1682" t="s">
        <v>1681</v>
      </c>
      <c r="C1682" t="str">
        <f>CONCATENATE("{'link:",Feuil2!A1682,"},")</f>
        <v>{'link:'https://citymall-para.ma/produit/vichy-dermo-tolerance-deodorant-anti-transpirant-48h-50ml/'},</v>
      </c>
    </row>
    <row r="1683" spans="1:3" x14ac:dyDescent="0.3">
      <c r="A1683" t="s">
        <v>1682</v>
      </c>
      <c r="C1683" t="str">
        <f>CONCATENATE("{'link:",Feuil2!A1683,"},")</f>
        <v>{'link:'https://citymall-para.ma/produit/vichy-dermo-tolerance-deodorant-eclaircissant-50ml/'},</v>
      </c>
    </row>
    <row r="1684" spans="1:3" x14ac:dyDescent="0.3">
      <c r="A1684" t="s">
        <v>1683</v>
      </c>
      <c r="C1684" t="str">
        <f>CONCATENATE("{'link:",Feuil2!A1684,"},")</f>
        <v>{'link:'https://citymall-para.ma/produit/vichy-dermo-tolerance-traitement-creme-anti-transpirant-7-jours-30ml/'},</v>
      </c>
    </row>
    <row r="1685" spans="1:3" x14ac:dyDescent="0.3">
      <c r="A1685" t="s">
        <v>1684</v>
      </c>
      <c r="C1685" t="str">
        <f>CONCATENATE("{'link:",Feuil2!A1685,"},")</f>
        <v>{'link:'https://citymall-para.ma/produit/biokarite-deodorant-fraicheur-tonique-50ml/'},</v>
      </c>
    </row>
    <row r="1686" spans="1:3" x14ac:dyDescent="0.3">
      <c r="A1686" t="s">
        <v>1685</v>
      </c>
      <c r="C1686" t="str">
        <f>CONCATENATE("{'link:",Feuil2!A1686,"},")</f>
        <v>{'link:'https://citymall-para.ma/produit/allergika-baume-deodorant-50-ml-peaux-sensibles-et-atopiques/'},</v>
      </c>
    </row>
    <row r="1687" spans="1:3" x14ac:dyDescent="0.3">
      <c r="A1687" t="s">
        <v>1686</v>
      </c>
      <c r="C1687" t="str">
        <f>CONCATENATE("{'link:",Feuil2!A1687,"},")</f>
        <v>{'link:'https://citymall-para.ma/produit/nuxe-body-deodorant-fraicheur-reve-de-the-50-ml/'},</v>
      </c>
    </row>
    <row r="1688" spans="1:3" x14ac:dyDescent="0.3">
      <c r="A1688" t="s">
        <v>1687</v>
      </c>
      <c r="C1688" t="str">
        <f>CONCATENATE("{'link:",Feuil2!A1688,"},")</f>
        <v>{'link:'https://citymall-para.ma/produit/sesderma-repaskin-spf50-pediatrique-lotion-spray-200ml/'},</v>
      </c>
    </row>
    <row r="1689" spans="1:3" x14ac:dyDescent="0.3">
      <c r="A1689" t="s">
        <v>1688</v>
      </c>
      <c r="C1689" t="str">
        <f>CONCATENATE("{'link:",Feuil2!A1689,"},")</f>
        <v>{'link:'https://citymall-para.ma/produit/camomilla-blu-deo-spray-anti-odeurs-100ml/'},</v>
      </c>
    </row>
    <row r="1690" spans="1:3" x14ac:dyDescent="0.3">
      <c r="A1690" t="s">
        <v>1689</v>
      </c>
      <c r="C1690" t="str">
        <f>CONCATENATE("{'link:",Feuil2!A1690,"},")</f>
        <v>{'link:'https://citymall-para.ma/produit/dalin-bb-huile-legere-spray-200ml/'},</v>
      </c>
    </row>
    <row r="1691" spans="1:3" x14ac:dyDescent="0.3">
      <c r="A1691" t="s">
        <v>1690</v>
      </c>
      <c r="C1691" t="str">
        <f>CONCATENATE("{'link:",Feuil2!A1691,"},")</f>
        <v>{'link:'https://citymall-para.ma/produit/ducray-hidrosis-control-roll-on-40ml/'},</v>
      </c>
    </row>
    <row r="1692" spans="1:3" x14ac:dyDescent="0.3">
      <c r="A1692" t="s">
        <v>1691</v>
      </c>
      <c r="C1692" t="str">
        <f>CONCATENATE("{'link:",Feuil2!A1692,"},")</f>
        <v>{'link:'https://citymall-para.ma/produit/men-dche-300-total-clean/'},</v>
      </c>
    </row>
    <row r="1693" spans="1:3" x14ac:dyDescent="0.3">
      <c r="A1693" t="s">
        <v>1692</v>
      </c>
      <c r="C1693" t="str">
        <f>CONCATENATE("{'link:",Feuil2!A1693,"},")</f>
        <v>{'link:'https://citymall-para.ma/produit/men-dche300-hydra-energetic/'},</v>
      </c>
    </row>
    <row r="1694" spans="1:3" x14ac:dyDescent="0.3">
      <c r="A1694" t="s">
        <v>1693</v>
      </c>
      <c r="C1694" t="str">
        <f>CONCATENATE("{'link:",Feuil2!A1694,"},")</f>
        <v>{'link:'https://citymall-para.ma/produit/men-roll-on-carbon-protect-ice-fresh/'},</v>
      </c>
    </row>
    <row r="1695" spans="1:3" x14ac:dyDescent="0.3">
      <c r="A1695" t="s">
        <v>1694</v>
      </c>
      <c r="C1695" t="str">
        <f>CONCATENATE("{'link:",Feuil2!A1695,"},")</f>
        <v>{'link:'https://citymall-para.ma/produit/men-roll-on-cool-non-stop/'},</v>
      </c>
    </row>
    <row r="1696" spans="1:3" x14ac:dyDescent="0.3">
      <c r="A1696" t="s">
        <v>1695</v>
      </c>
      <c r="C1696" t="str">
        <f>CONCATENATE("{'link:",Feuil2!A1696,"},")</f>
        <v>{'link:'https://citymall-para.ma/produit/men-roll-on-fresh-extreme/'},</v>
      </c>
    </row>
    <row r="1697" spans="1:3" x14ac:dyDescent="0.3">
      <c r="A1697" t="s">
        <v>1696</v>
      </c>
      <c r="C1697" t="str">
        <f>CONCATENATE("{'link:",Feuil2!A1697,"},")</f>
        <v>{'link:'https://citymall-para.ma/produit/men-roll-on-invincible-96h/'},</v>
      </c>
    </row>
    <row r="1698" spans="1:3" x14ac:dyDescent="0.3">
      <c r="A1698" t="s">
        <v>1697</v>
      </c>
      <c r="C1698" t="str">
        <f>CONCATENATE("{'link:",Feuil2!A1698,"},")</f>
        <v>{'link:'https://citymall-para.ma/produit/men-roll-on-invincible-sport/'},</v>
      </c>
    </row>
    <row r="1699" spans="1:3" x14ac:dyDescent="0.3">
      <c r="A1699" t="s">
        <v>1698</v>
      </c>
      <c r="C1699" t="str">
        <f>CONCATENATE("{'link:",Feuil2!A1699,"},")</f>
        <v>{'link:'https://citymall-para.ma/produit/men-roll-on-stop-stress/'},</v>
      </c>
    </row>
    <row r="1700" spans="1:3" x14ac:dyDescent="0.3">
      <c r="A1700" t="s">
        <v>1699</v>
      </c>
      <c r="C1700" t="str">
        <f>CONCATENATE("{'link:",Feuil2!A1700,"},")</f>
        <v>{'link:'https://citymall-para.ma/produit/men-roll-on-thermic-resist-bleu/'},</v>
      </c>
    </row>
    <row r="1701" spans="1:3" x14ac:dyDescent="0.3">
      <c r="A1701" t="s">
        <v>1700</v>
      </c>
      <c r="C1701" t="str">
        <f>CONCATENATE("{'link:",Feuil2!A1701,"},")</f>
        <v>{'link:'https://citymall-para.ma/produit/puress-anti-pique-spray-repulsifapaisant-75ml/'},</v>
      </c>
    </row>
    <row r="1702" spans="1:3" x14ac:dyDescent="0.3">
      <c r="A1702" t="s">
        <v>1701</v>
      </c>
      <c r="C1702" t="str">
        <f>CONCATENATE("{'link:",Feuil2!A1702,"},")</f>
        <v>{'link:'https://citymall-para.ma/produit/puress-anti-pique-spray-repulsifapaisant-200ml/'},</v>
      </c>
    </row>
    <row r="1703" spans="1:3" x14ac:dyDescent="0.3">
      <c r="A1703" t="s">
        <v>1702</v>
      </c>
      <c r="C1703" t="str">
        <f>CONCATENATE("{'link:",Feuil2!A1703,"},")</f>
        <v>{'link:'https://citymall-para.ma/produit/vichy-deodorant-sans-sels-daluminium-24h-toucher-sec-50-ml/'},</v>
      </c>
    </row>
    <row r="1704" spans="1:3" x14ac:dyDescent="0.3">
      <c r="A1704" t="s">
        <v>1703</v>
      </c>
      <c r="C1704" t="str">
        <f>CONCATENATE("{'link:",Feuil2!A1704,"},")</f>
        <v>{'link:'https://citymall-para.ma/produit/vichy-dermo-tolerance-deodorant-48h-aerosol-sans-sels-daluminium-125ml/'},</v>
      </c>
    </row>
    <row r="1705" spans="1:3" x14ac:dyDescent="0.3">
      <c r="A1705" t="s">
        <v>1704</v>
      </c>
      <c r="C1705" t="str">
        <f>CONCATENATE("{'link:",Feuil2!A1705,"},")</f>
        <v>{'link:'https://citymall-para.ma/produit/vapovick-stick-inhalateur-congestion-nasale/'},</v>
      </c>
    </row>
    <row r="1706" spans="1:3" x14ac:dyDescent="0.3">
      <c r="A1706" t="s">
        <v>1705</v>
      </c>
      <c r="C1706" t="str">
        <f>CONCATENATE("{'link:",Feuil2!A1706,"},")</f>
        <v>{'link:'https://citymall-para.ma/produit/humer-hygiene-de-nez-enfant-150ml/'},</v>
      </c>
    </row>
    <row r="1707" spans="1:3" x14ac:dyDescent="0.3">
      <c r="A1707" t="s">
        <v>1706</v>
      </c>
      <c r="C1707" t="str">
        <f>CONCATENATE("{'link:",Feuil2!A1707,"},")</f>
        <v>{'link:'https://citymall-para.ma/produit/humer-hygiene-du-nez-adulte-150ml/'},</v>
      </c>
    </row>
    <row r="1708" spans="1:3" x14ac:dyDescent="0.3">
      <c r="A1708" t="s">
        <v>1707</v>
      </c>
      <c r="C1708" t="str">
        <f>CONCATENATE("{'link:",Feuil2!A1708,"},")</f>
        <v>{'link:'https://citymall-para.ma/produit/a-cerumen-hygiene-auriculaire-spray-40ml/'},</v>
      </c>
    </row>
    <row r="1709" spans="1:3" x14ac:dyDescent="0.3">
      <c r="A1709" t="s">
        <v>1708</v>
      </c>
      <c r="C1709" t="str">
        <f>CONCATENATE("{'link:",Feuil2!A1709,"},")</f>
        <v>{'link:'https://citymall-para.ma/produit/lili-care-pince-cuticule-pm/'},</v>
      </c>
    </row>
    <row r="1710" spans="1:3" x14ac:dyDescent="0.3">
      <c r="A1710" t="s">
        <v>1709</v>
      </c>
      <c r="C1710" t="str">
        <f>CONCATENATE("{'link:",Feuil2!A1710,"},")</f>
        <v>{'link:'https://citymall-para.ma/produit/bebedor-klinoz-aspirateur-nasal-kit-562/'},</v>
      </c>
    </row>
    <row r="1711" spans="1:3" x14ac:dyDescent="0.3">
      <c r="A1711" t="s">
        <v>1710</v>
      </c>
      <c r="C1711" t="str">
        <f>CONCATENATE("{'link:",Feuil2!A1711,"},")</f>
        <v>{'link:'https://citymall-para.ma/produit/hartmann-batonnets-ouates-200pcs-ref-101262/'},</v>
      </c>
    </row>
    <row r="1712" spans="1:3" x14ac:dyDescent="0.3">
      <c r="A1712" t="s">
        <v>1711</v>
      </c>
      <c r="C1712" t="str">
        <f>CONCATENATE("{'link:",Feuil2!A1712,"},")</f>
        <v>{'link:'https://citymall-para.ma/produit/quies-cire-naturelle-4-tube/'},</v>
      </c>
    </row>
    <row r="1713" spans="1:3" x14ac:dyDescent="0.3">
      <c r="A1713" t="s">
        <v>1712</v>
      </c>
      <c r="C1713" t="str">
        <f>CONCATENATE("{'link:",Feuil2!A1713,"},")</f>
        <v>{'link:'https://citymall-para.ma/produit/quies-earplanes-kids/'},</v>
      </c>
    </row>
    <row r="1714" spans="1:3" x14ac:dyDescent="0.3">
      <c r="A1714" t="s">
        <v>1713</v>
      </c>
      <c r="C1714" t="str">
        <f>CONCATENATE("{'link:",Feuil2!A1714,"},")</f>
        <v>{'link:'https://citymall-para.ma/produit/quies-protection-auditive-cire-naturelle-8-paires/'},</v>
      </c>
    </row>
    <row r="1715" spans="1:3" x14ac:dyDescent="0.3">
      <c r="A1715" t="s">
        <v>1714</v>
      </c>
      <c r="C1715" t="str">
        <f>CONCATENATE("{'link:",Feuil2!A1715,"},")</f>
        <v>{'link:'https://citymall-para.ma/produit/quies-protection-auditive-earplanes-adulte-1-paire/'},</v>
      </c>
    </row>
    <row r="1716" spans="1:3" x14ac:dyDescent="0.3">
      <c r="A1716" t="s">
        <v>1715</v>
      </c>
      <c r="C1716" t="str">
        <f>CONCATENATE("{'link:",Feuil2!A1716,"},")</f>
        <v>{'link:'https://citymall-para.ma/produit/quies-protection-auditive-mousse-confort-3-paires/'},</v>
      </c>
    </row>
    <row r="1717" spans="1:3" x14ac:dyDescent="0.3">
      <c r="A1717" t="s">
        <v>1716</v>
      </c>
      <c r="C1717" t="str">
        <f>CONCATENATE("{'link:",Feuil2!A1717,"},")</f>
        <v>{'link:'https://citymall-para.ma/produit/quies-silicone-natation-adulte-3-paires/'},</v>
      </c>
    </row>
    <row r="1718" spans="1:3" x14ac:dyDescent="0.3">
      <c r="A1718" t="s">
        <v>1717</v>
      </c>
      <c r="C1718" t="str">
        <f>CONCATENATE("{'link:",Feuil2!A1718,"},")</f>
        <v>{'link:'https://citymall-para.ma/produit/quies-cire-naturelle-tube-2-paires/'},</v>
      </c>
    </row>
    <row r="1719" spans="1:3" x14ac:dyDescent="0.3">
      <c r="A1719" t="s">
        <v>1718</v>
      </c>
      <c r="C1719" t="str">
        <f>CONCATENATE("{'link:",Feuil2!A1719,"},")</f>
        <v>{'link:'https://citymall-para.ma/produit/serum-fast-bright-15ml/'},</v>
      </c>
    </row>
    <row r="1720" spans="1:3" x14ac:dyDescent="0.3">
      <c r="A1720" t="s">
        <v>1719</v>
      </c>
      <c r="C1720" t="str">
        <f>CONCATENATE("{'link:",Feuil2!A1720,"},")</f>
        <v>{'link:'https://citymall-para.ma/produit/alcasteril-250ml/'},</v>
      </c>
    </row>
    <row r="1721" spans="1:3" x14ac:dyDescent="0.3">
      <c r="A1721" t="s">
        <v>1720</v>
      </c>
      <c r="C1721" t="str">
        <f>CONCATENATE("{'link:",Feuil2!A1721,"},")</f>
        <v>{'link:'https://citymall-para.ma/produit/bio-secure-gel-nettoyant-intime-sans-savon-240ml/'},</v>
      </c>
    </row>
    <row r="1722" spans="1:3" x14ac:dyDescent="0.3">
      <c r="A1722" t="s">
        <v>1721</v>
      </c>
      <c r="C1722" t="str">
        <f>CONCATENATE("{'link:",Feuil2!A1722,"},")</f>
        <v>{'link:'https://citymall-para.ma/produit/biosept-5-5-gel-nettoyant-traitant-120ml-2/'},</v>
      </c>
    </row>
    <row r="1723" spans="1:3" x14ac:dyDescent="0.3">
      <c r="A1723" t="s">
        <v>1722</v>
      </c>
      <c r="C1723" t="str">
        <f>CONCATENATE("{'link:",Feuil2!A1723,"},")</f>
        <v>{'link:'https://citymall-para.ma/produit/biosept-7-5-gel-nettoyant-traitant-extra-doux-a-laloe-vera-200-ml/'},</v>
      </c>
    </row>
    <row r="1724" spans="1:3" x14ac:dyDescent="0.3">
      <c r="A1724" t="s">
        <v>1723</v>
      </c>
      <c r="C1724" t="str">
        <f>CONCATENATE("{'link:",Feuil2!A1724,"},")</f>
        <v>{'link:'https://citymall-para.ma/produit/camomilla-blu-intimo-rosa-nettoyant-intime-ph-3-5-300ml/'},</v>
      </c>
    </row>
    <row r="1725" spans="1:3" x14ac:dyDescent="0.3">
      <c r="A1725" t="s">
        <v>1724</v>
      </c>
      <c r="C1725" t="str">
        <f>CONCATENATE("{'link:",Feuil2!A1725,"},")</f>
        <v>{'link:'https://citymall-para.ma/produit/camomilla-blu-intimorosa-ph-7-300ml/'},</v>
      </c>
    </row>
    <row r="1726" spans="1:3" x14ac:dyDescent="0.3">
      <c r="A1726" t="s">
        <v>1725</v>
      </c>
      <c r="C1726" t="str">
        <f>CONCATENATE("{'link:",Feuil2!A1726,"},")</f>
        <v>{'link:'https://citymall-para.ma/produit/cumlaude-hygiene-intime-pediatrics-250ml/'},</v>
      </c>
    </row>
    <row r="1727" spans="1:3" x14ac:dyDescent="0.3">
      <c r="A1727" t="s">
        <v>1726</v>
      </c>
      <c r="C1727" t="str">
        <f>CONCATENATE("{'link:",Feuil2!A1727,"},")</f>
        <v>{'link:'https://citymall-para.ma/produit/naturalia-gel-intime-300ml/'},</v>
      </c>
    </row>
    <row r="1728" spans="1:3" x14ac:dyDescent="0.3">
      <c r="A1728" t="s">
        <v>1727</v>
      </c>
      <c r="C1728" t="str">
        <f>CONCATENATE("{'link:",Feuil2!A1728,"},")</f>
        <v>{'link:'https://citymall-para.ma/produit/naturalia-intime-gel-hygiene-intime-100-ml/'},</v>
      </c>
    </row>
    <row r="1729" spans="1:3" x14ac:dyDescent="0.3">
      <c r="A1729" t="s">
        <v>1728</v>
      </c>
      <c r="C1729" t="str">
        <f>CONCATENATE("{'link:",Feuil2!A1729,"},")</f>
        <v>{'link:'https://citymall-para.ma/produit/roge-cavailles-soin-toilette-intime-anti-bacterien-250ml/'},</v>
      </c>
    </row>
    <row r="1730" spans="1:3" x14ac:dyDescent="0.3">
      <c r="A1730" t="s">
        <v>1729</v>
      </c>
      <c r="C1730" t="str">
        <f>CONCATENATE("{'link:",Feuil2!A1730,"},")</f>
        <v>{'link:'https://citymall-para.ma/produit/roge-cavailles-soin-toilette-intime-extra-doux-100ml/'},</v>
      </c>
    </row>
    <row r="1731" spans="1:3" x14ac:dyDescent="0.3">
      <c r="A1731" t="s">
        <v>1730</v>
      </c>
      <c r="C1731" t="str">
        <f>CONCATENATE("{'link:",Feuil2!A1731,"},")</f>
        <v>{'link:'https://citymall-para.ma/produit/roge-cavailles-soin-toilette-intime-extra-doux-500ml/'},</v>
      </c>
    </row>
    <row r="1732" spans="1:3" x14ac:dyDescent="0.3">
      <c r="A1732" t="s">
        <v>1731</v>
      </c>
      <c r="C1732" t="str">
        <f>CONCATENATE("{'link:",Feuil2!A1732,"},")</f>
        <v>{'link:'https://citymall-para.ma/produit/roge-cavailles-soin-toilette-intime-extra-doux-250-ml/'},</v>
      </c>
    </row>
    <row r="1733" spans="1:3" x14ac:dyDescent="0.3">
      <c r="A1733" t="s">
        <v>1732</v>
      </c>
      <c r="C1733" t="str">
        <f>CONCATENATE("{'link:",Feuil2!A1733,"},")</f>
        <v>{'link:'https://citymall-para.ma/produit/roge-cavailles-soin-toilette-intime-gel-fraicheur-500ml/'},</v>
      </c>
    </row>
    <row r="1734" spans="1:3" x14ac:dyDescent="0.3">
      <c r="A1734" t="s">
        <v>1733</v>
      </c>
      <c r="C1734" t="str">
        <f>CONCATENATE("{'link:",Feuil2!A1734,"},")</f>
        <v>{'link:'https://citymall-para.ma/produit/roge-cavailles-soin-toilette-intime-mycolea-200ml/'},</v>
      </c>
    </row>
    <row r="1735" spans="1:3" x14ac:dyDescent="0.3">
      <c r="A1735" t="s">
        <v>1734</v>
      </c>
      <c r="C1735" t="str">
        <f>CONCATENATE("{'link:",Feuil2!A1735,"},")</f>
        <v>{'link:'https://citymall-para.ma/produit/roge-cavailles-soin-toilette-intime-secheresse-250ml/'},</v>
      </c>
    </row>
    <row r="1736" spans="1:3" x14ac:dyDescent="0.3">
      <c r="A1736" t="s">
        <v>1735</v>
      </c>
      <c r="C1736" t="str">
        <f>CONCATENATE("{'link:",Feuil2!A1736,"},")</f>
        <v>{'link:'https://citymall-para.ma/produit/roge-cavailles-soin-toilette-intime-secheresse-500ml/'},</v>
      </c>
    </row>
    <row r="1737" spans="1:3" x14ac:dyDescent="0.3">
      <c r="A1737" t="s">
        <v>1736</v>
      </c>
      <c r="C1737" t="str">
        <f>CONCATENATE("{'link:",Feuil2!A1737,"},")</f>
        <v>{'link:'https://citymall-para.ma/produit/saforelle-soin-lavant-doux-toilette-intime-250-ml/'},</v>
      </c>
    </row>
    <row r="1738" spans="1:3" x14ac:dyDescent="0.3">
      <c r="A1738" t="s">
        <v>1737</v>
      </c>
      <c r="C1738" t="str">
        <f>CONCATENATE("{'link:",Feuil2!A1738,"},")</f>
        <v>{'link:'https://citymall-para.ma/produit/sedasteril-creme-lavante-anti-bacterien-250ml/'},</v>
      </c>
    </row>
    <row r="1739" spans="1:3" x14ac:dyDescent="0.3">
      <c r="A1739" t="s">
        <v>1738</v>
      </c>
      <c r="C1739" t="str">
        <f>CONCATENATE("{'link:",Feuil2!A1739,"},")</f>
        <v>{'link:'https://citymall-para.ma/produit/sedasteril-pediatrique-creme-lavante-anti-bacterien-250ml/'},</v>
      </c>
    </row>
    <row r="1740" spans="1:3" x14ac:dyDescent="0.3">
      <c r="A1740" t="s">
        <v>1739</v>
      </c>
      <c r="C1740" t="str">
        <f>CONCATENATE("{'link:",Feuil2!A1740,"},")</f>
        <v>{'link:'https://citymall-para.ma/produit/cumlaude-hygiene-intime-mousse-prebiotique-150-ml/'},</v>
      </c>
    </row>
    <row r="1741" spans="1:3" x14ac:dyDescent="0.3">
      <c r="A1741" t="s">
        <v>1740</v>
      </c>
      <c r="C1741" t="str">
        <f>CONCATENATE("{'link:",Feuil2!A1741,"},")</f>
        <v>{'link:'https://citymall-para.ma/produit/cumlaude-hygiene-intime-quotidienne-500ml-pour-femme/'},</v>
      </c>
    </row>
    <row r="1742" spans="1:3" x14ac:dyDescent="0.3">
      <c r="A1742" t="s">
        <v>1741</v>
      </c>
      <c r="C1742" t="str">
        <f>CONCATENATE("{'link:",Feuil2!A1742,"},")</f>
        <v>{'link:'https://citymall-para.ma/produit/jailys-baume-apaisant-50ml/'},</v>
      </c>
    </row>
    <row r="1743" spans="1:3" x14ac:dyDescent="0.3">
      <c r="A1743" t="s">
        <v>1742</v>
      </c>
      <c r="C1743" t="str">
        <f>CONCATENATE("{'link:",Feuil2!A1743,"},")</f>
        <v>{'link:'https://citymall-para.ma/produit/ovul-test-ovulation-urinaire-5-unites/'},</v>
      </c>
    </row>
    <row r="1744" spans="1:3" x14ac:dyDescent="0.3">
      <c r="A1744" t="s">
        <v>1743</v>
      </c>
      <c r="C1744" t="str">
        <f>CONCATENATE("{'link:",Feuil2!A1744,"},")</f>
        <v>{'link:'https://citymall-para.ma/produit/rimaskin-gel-de-toilette-intime-ph7-200ml/'},</v>
      </c>
    </row>
    <row r="1745" spans="1:3" x14ac:dyDescent="0.3">
      <c r="A1745" t="s">
        <v>1744</v>
      </c>
      <c r="C1745" t="str">
        <f>CONCATENATE("{'link:",Feuil2!A1745,"},")</f>
        <v>{'link:'https://citymall-para.ma/produit/cotonet-lingettes-intimes-20-salviettes/'},</v>
      </c>
    </row>
    <row r="1746" spans="1:3" x14ac:dyDescent="0.3">
      <c r="A1746" t="s">
        <v>1745</v>
      </c>
      <c r="C1746" t="str">
        <f>CONCATENATE("{'link:",Feuil2!A1746,"},")</f>
        <v>{'link:'https://citymall-para.ma/produit/hartmann-molipants-soft-slips-l-3pcs-947807/'},</v>
      </c>
    </row>
    <row r="1747" spans="1:3" x14ac:dyDescent="0.3">
      <c r="A1747" t="s">
        <v>1746</v>
      </c>
      <c r="C1747" t="str">
        <f>CONCATENATE("{'link:",Feuil2!A1747,"},")</f>
        <v>{'link:'https://citymall-para.ma/produit/hartmann-molipants-soft-slips-m-3pcs-947806/'},</v>
      </c>
    </row>
    <row r="1748" spans="1:3" x14ac:dyDescent="0.3">
      <c r="A1748" t="s">
        <v>1747</v>
      </c>
      <c r="C1748" t="str">
        <f>CONCATENATE("{'link:",Feuil2!A1748,"},")</f>
        <v>{'link:'https://citymall-para.ma/produit/camomilla-blu-intimo-rosa-nettoyant-intime-apaisant-ph-8-5/'},</v>
      </c>
    </row>
    <row r="1749" spans="1:3" x14ac:dyDescent="0.3">
      <c r="A1749" t="s">
        <v>1748</v>
      </c>
      <c r="C1749" t="str">
        <f>CONCATENATE("{'link:",Feuil2!A1749,"},")</f>
        <v>{'link:'https://citymall-para.ma/produit/candidax-solut-lavante-200ml/'},</v>
      </c>
    </row>
    <row r="1750" spans="1:3" x14ac:dyDescent="0.3">
      <c r="A1750" t="s">
        <v>1749</v>
      </c>
      <c r="C1750" t="str">
        <f>CONCATENATE("{'link:",Feuil2!A1750,"},")</f>
        <v>{'link:'https://citymall-para.ma/produit/saforelle-soin-lavant-doux-250-ml/'},</v>
      </c>
    </row>
    <row r="1751" spans="1:3" x14ac:dyDescent="0.3">
      <c r="A1751" t="s">
        <v>1750</v>
      </c>
      <c r="C1751" t="str">
        <f>CONCATENATE("{'link:",Feuil2!A1751,"},")</f>
        <v>{'link:'https://citymall-para.ma/produit/bioderma-pigmentbio-sensitive-areas-75ml/'},</v>
      </c>
    </row>
    <row r="1752" spans="1:3" x14ac:dyDescent="0.3">
      <c r="A1752" t="s">
        <v>1751</v>
      </c>
      <c r="C1752" t="str">
        <f>CONCATENATE("{'link:",Feuil2!A1752,"},")</f>
        <v>{'link:'https://citymall-para.ma/produit/cumlaude-lab-hydratant-externe-30ml/'},</v>
      </c>
    </row>
    <row r="1753" spans="1:3" x14ac:dyDescent="0.3">
      <c r="A1753" t="s">
        <v>1752</v>
      </c>
      <c r="C1753" t="str">
        <f>CONCATENATE("{'link:",Feuil2!A1753,"},")</f>
        <v>{'link:'https://citymall-para.ma/produit/cumlaude-lubripiu-hygiene-intime-secheresse-vaginale-200ml/'},</v>
      </c>
    </row>
    <row r="1754" spans="1:3" x14ac:dyDescent="0.3">
      <c r="A1754" t="s">
        <v>1753</v>
      </c>
      <c r="C1754" t="str">
        <f>CONCATENATE("{'link:",Feuil2!A1754,"},")</f>
        <v>{'link:'https://citymall-para.ma/produit/hydrintim-gel-douceur-intime-120ml/'},</v>
      </c>
    </row>
    <row r="1755" spans="1:3" x14ac:dyDescent="0.3">
      <c r="A1755" t="s">
        <v>1754</v>
      </c>
      <c r="C1755" t="str">
        <f>CONCATENATE("{'link:",Feuil2!A1755,"},")</f>
        <v>{'link:'https://citymall-para.ma/produit/xen-intimel-gel-intime-protecteur-ph5-5-100ml/'},</v>
      </c>
    </row>
    <row r="1756" spans="1:3" x14ac:dyDescent="0.3">
      <c r="A1756" t="s">
        <v>1755</v>
      </c>
      <c r="C1756" t="str">
        <f>CONCATENATE("{'link:",Feuil2!A1756,"},")</f>
        <v>{'link:'https://citymall-para.ma/produit/intimorosa-ph-7-toilette-quotidienne-300ml/'},</v>
      </c>
    </row>
    <row r="1757" spans="1:3" x14ac:dyDescent="0.3">
      <c r="A1757" t="s">
        <v>1756</v>
      </c>
      <c r="C1757" t="str">
        <f>CONCATENATE("{'link:",Feuil2!A1757,"},")</f>
        <v>{'link:'https://citymall-para.ma/produit/jailys-brume-protectrice-30ml/'},</v>
      </c>
    </row>
    <row r="1758" spans="1:3" x14ac:dyDescent="0.3">
      <c r="A1758" t="s">
        <v>1757</v>
      </c>
      <c r="C1758" t="str">
        <f>CONCATENATE("{'link:",Feuil2!A1758,"},")</f>
        <v>{'link:'https://citymall-para.ma/produit/novaderm-soin-lavant-intime-ph-5-5-200ml/'},</v>
      </c>
    </row>
    <row r="1759" spans="1:3" x14ac:dyDescent="0.3">
      <c r="A1759" t="s">
        <v>1758</v>
      </c>
      <c r="C1759" t="str">
        <f>CONCATENATE("{'link:",Feuil2!A1759,"},")</f>
        <v>{'link:'https://citymall-para.ma/produit/puress-hygiene-intime-mousse-lavante-douceur-150ml/'},</v>
      </c>
    </row>
    <row r="1760" spans="1:3" x14ac:dyDescent="0.3">
      <c r="A1760" t="s">
        <v>1759</v>
      </c>
      <c r="C1760" t="str">
        <f>CONCATENATE("{'link:",Feuil2!A1760,"},")</f>
        <v>{'link:'https://citymall-para.ma/produit/roge-cavailles-creme-intime-apaisante-mycolea-50ml/'},</v>
      </c>
    </row>
    <row r="1761" spans="1:3" x14ac:dyDescent="0.3">
      <c r="A1761" t="s">
        <v>1760</v>
      </c>
      <c r="C1761" t="str">
        <f>CONCATENATE("{'link:",Feuil2!A1761,"},")</f>
        <v>{'link:'https://citymall-para.ma/produit/uvp-hygiene-intime-200-ml/'},</v>
      </c>
    </row>
    <row r="1762" spans="1:3" x14ac:dyDescent="0.3">
      <c r="A1762" t="s">
        <v>1761</v>
      </c>
      <c r="C1762" t="str">
        <f>CONCATENATE("{'link:",Feuil2!A1762,"},")</f>
        <v>{'link:'https://citymall-para.ma/produit/confiance-couches-slip-mobile-medium-14/'},</v>
      </c>
    </row>
    <row r="1763" spans="1:3" x14ac:dyDescent="0.3">
      <c r="A1763" t="s">
        <v>1762</v>
      </c>
      <c r="C1763" t="str">
        <f>CONCATENATE("{'link:",Feuil2!A1763,"},")</f>
        <v>{'link:'https://citymall-para.ma/produit/couches-molicare-premium-slip-mobile-8-large-30/'},</v>
      </c>
    </row>
    <row r="1764" spans="1:3" x14ac:dyDescent="0.3">
      <c r="A1764" t="s">
        <v>1763</v>
      </c>
      <c r="C1764" t="str">
        <f>CONCATENATE("{'link:",Feuil2!A1764,"},")</f>
        <v>{'link:'https://citymall-para.ma/produit/couches-molicare-slip-mobile-medium14/'},</v>
      </c>
    </row>
    <row r="1765" spans="1:3" x14ac:dyDescent="0.3">
      <c r="A1765" t="s">
        <v>1764</v>
      </c>
      <c r="C1765" t="str">
        <f>CONCATENATE("{'link:",Feuil2!A1765,"},")</f>
        <v>{'link:'https://citymall-para.ma/produit/fraldas-couches-adulte-xlarge-25/'},</v>
      </c>
    </row>
    <row r="1766" spans="1:3" x14ac:dyDescent="0.3">
      <c r="A1766" t="s">
        <v>1765</v>
      </c>
      <c r="C1766" t="str">
        <f>CONCATENATE("{'link:",Feuil2!A1766,"},")</f>
        <v>{'link:'https://citymall-para.ma/produit/hartmann-confiance-couches-elastic-taille-l-14/'},</v>
      </c>
    </row>
    <row r="1767" spans="1:3" x14ac:dyDescent="0.3">
      <c r="A1767" t="s">
        <v>1766</v>
      </c>
      <c r="C1767" t="str">
        <f>CONCATENATE("{'link:",Feuil2!A1767,"},")</f>
        <v>{'link:'https://citymall-para.ma/produit/hartmann-confiance-elastic-10-gouttes-m-14-changes/'},</v>
      </c>
    </row>
    <row r="1768" spans="1:3" x14ac:dyDescent="0.3">
      <c r="A1768" t="s">
        <v>1767</v>
      </c>
      <c r="C1768" t="str">
        <f>CONCATENATE("{'link:",Feuil2!A1768,"},")</f>
        <v>{'link:'https://citymall-para.ma/produit/hartmann-confiance-elastic-couches-xl-14/'},</v>
      </c>
    </row>
    <row r="1769" spans="1:3" x14ac:dyDescent="0.3">
      <c r="A1769" t="s">
        <v>1768</v>
      </c>
      <c r="C1769" t="str">
        <f>CONCATENATE("{'link:",Feuil2!A1769,"},")</f>
        <v>{'link:'https://citymall-para.ma/produit/hartmann-couche-super-molicare-large-14-pieces/'},</v>
      </c>
    </row>
    <row r="1770" spans="1:3" x14ac:dyDescent="0.3">
      <c r="A1770" t="s">
        <v>1769</v>
      </c>
      <c r="C1770" t="str">
        <f>CONCATENATE("{'link:",Feuil2!A1770,"},")</f>
        <v>{'link:'https://citymall-para.ma/produit/hartmann-couche-super-molicare-mobile-medium-14-pieces/'},</v>
      </c>
    </row>
    <row r="1771" spans="1:3" x14ac:dyDescent="0.3">
      <c r="A1771" t="s">
        <v>1770</v>
      </c>
      <c r="C1771" t="str">
        <f>CONCATENATE("{'link:",Feuil2!A1771,"},")</f>
        <v>{'link:'https://citymall-para.ma/produit/hartmann-molicare-premium-elastic-medium-6-gouttes/'},</v>
      </c>
    </row>
    <row r="1772" spans="1:3" x14ac:dyDescent="0.3">
      <c r="A1772" t="s">
        <v>1771</v>
      </c>
      <c r="C1772" t="str">
        <f>CONCATENATE("{'link:",Feuil2!A1772,"},")</f>
        <v>{'link:'https://citymall-para.ma/produit/hartmann-molicare-premium-elastic-medium-9-gouttes/'},</v>
      </c>
    </row>
    <row r="1773" spans="1:3" x14ac:dyDescent="0.3">
      <c r="A1773" t="s">
        <v>1772</v>
      </c>
      <c r="C1773" t="str">
        <f>CONCATENATE("{'link:",Feuil2!A1773,"},")</f>
        <v>{'link:'https://citymall-para.ma/produit/molicare-premium-elastic-medium-7-drops/'},</v>
      </c>
    </row>
    <row r="1774" spans="1:3" x14ac:dyDescent="0.3">
      <c r="A1774" t="s">
        <v>1773</v>
      </c>
      <c r="C1774" t="str">
        <f>CONCATENATE("{'link:",Feuil2!A1774,"},")</f>
        <v>{'link:'https://citymall-para.ma/produit/egosan-couches-adultes-taille-l-7-goutes-30pcs/'},</v>
      </c>
    </row>
    <row r="1775" spans="1:3" x14ac:dyDescent="0.3">
      <c r="A1775" t="s">
        <v>1774</v>
      </c>
      <c r="C1775" t="str">
        <f>CONCATENATE("{'link:",Feuil2!A1775,"},")</f>
        <v>{'link:'https://citymall-para.ma/produit/egosan-couches-adultes-taille-l-8-goutes-15pcs/'},</v>
      </c>
    </row>
    <row r="1776" spans="1:3" x14ac:dyDescent="0.3">
      <c r="A1776" t="s">
        <v>1775</v>
      </c>
      <c r="C1776" t="str">
        <f>CONCATENATE("{'link:",Feuil2!A1776,"},")</f>
        <v>{'link:'https://citymall-para.ma/produit/egosan-couches-adultes-taille-m-7-gouttes-30pcs/'},</v>
      </c>
    </row>
    <row r="1777" spans="1:3" x14ac:dyDescent="0.3">
      <c r="A1777" t="s">
        <v>1776</v>
      </c>
      <c r="C1777" t="str">
        <f>CONCATENATE("{'link:",Feuil2!A1777,"},")</f>
        <v>{'link:'https://citymall-para.ma/produit/egosan-couches-adultes-taille-xl-8-goutes-15pcs/'},</v>
      </c>
    </row>
    <row r="1778" spans="1:3" x14ac:dyDescent="0.3">
      <c r="A1778" t="s">
        <v>1777</v>
      </c>
      <c r="C1778" t="str">
        <f>CONCATENATE("{'link:",Feuil2!A1778,"},")</f>
        <v>{'link:'https://citymall-para.ma/produit/egosan-couches-culottes-taille-l-70kg-14pcs/'},</v>
      </c>
    </row>
    <row r="1779" spans="1:3" x14ac:dyDescent="0.3">
      <c r="A1779" t="s">
        <v>1778</v>
      </c>
      <c r="C1779" t="str">
        <f>CONCATENATE("{'link:",Feuil2!A1779,"},")</f>
        <v>{'link:'https://citymall-para.ma/produit/egosan-couches-culottes-taille-s-40kg-14pcs/'},</v>
      </c>
    </row>
    <row r="1780" spans="1:3" x14ac:dyDescent="0.3">
      <c r="A1780" t="s">
        <v>1779</v>
      </c>
      <c r="C1780" t="str">
        <f>CONCATENATE("{'link:",Feuil2!A1780,"},")</f>
        <v>{'link:'https://citymall-para.ma/produit/egosan-couches-culottes-taille-xl-90kg-14pcs/'},</v>
      </c>
    </row>
    <row r="1781" spans="1:3" x14ac:dyDescent="0.3">
      <c r="A1781" t="s">
        <v>1780</v>
      </c>
      <c r="C1781" t="str">
        <f>CONCATENATE("{'link:",Feuil2!A1781,"},")</f>
        <v>{'link:'https://citymall-para.ma/produit/hartmann-confiance-alese-7g-60x90-cm-avec-ailes-sachet-de-30-aleses/'},</v>
      </c>
    </row>
    <row r="1782" spans="1:3" x14ac:dyDescent="0.3">
      <c r="A1782" t="s">
        <v>1781</v>
      </c>
      <c r="C1782" t="str">
        <f>CONCATENATE("{'link:",Feuil2!A1782,"},")</f>
        <v>{'link:'https://citymall-para.ma/produit/hartmann-confiance-aleses-6g-6060cm-30pcs-161092/'},</v>
      </c>
    </row>
    <row r="1783" spans="1:3" x14ac:dyDescent="0.3">
      <c r="A1783" t="s">
        <v>1782</v>
      </c>
      <c r="C1783" t="str">
        <f>CONCATENATE("{'link:",Feuil2!A1783,"},")</f>
        <v>{'link:'https://citymall-para.ma/produit/hartmann-confiance-mobile-8g-taille-l-nuit-ref-915723/'},</v>
      </c>
    </row>
    <row r="1784" spans="1:3" x14ac:dyDescent="0.3">
      <c r="A1784" t="s">
        <v>1783</v>
      </c>
      <c r="C1784" t="str">
        <f>CONCATENATE("{'link:",Feuil2!A1784,"},")</f>
        <v>{'link:'https://citymall-para.ma/produit/hartmann-couche-mobile-slip-large-jour-14sac/'},</v>
      </c>
    </row>
    <row r="1785" spans="1:3" x14ac:dyDescent="0.3">
      <c r="A1785" t="s">
        <v>1784</v>
      </c>
      <c r="C1785" t="str">
        <f>CONCATENATE("{'link:",Feuil2!A1785,"},")</f>
        <v>{'link:'https://citymall-para.ma/produit/hartmann-couche-mobile-slip-medium-jour-14sac-915832/'},</v>
      </c>
    </row>
    <row r="1786" spans="1:3" x14ac:dyDescent="0.3">
      <c r="A1786" t="s">
        <v>1785</v>
      </c>
      <c r="C1786" t="str">
        <f>CONCATENATE("{'link:",Feuil2!A1786,"},")</f>
        <v>{'link:'https://citymall-para.ma/produit/hartmann-couche-mobile-slip-super-large-nuit-14sac/'},</v>
      </c>
    </row>
    <row r="1787" spans="1:3" x14ac:dyDescent="0.3">
      <c r="A1787" t="s">
        <v>1786</v>
      </c>
      <c r="C1787" t="str">
        <f>CONCATENATE("{'link:",Feuil2!A1787,"},")</f>
        <v>{'link:'https://citymall-para.ma/produit/carex-gel-lubrifiant-jelly-60g/'},</v>
      </c>
    </row>
    <row r="1788" spans="1:3" x14ac:dyDescent="0.3">
      <c r="A1788" t="s">
        <v>1787</v>
      </c>
      <c r="C1788" t="str">
        <f>CONCATENATE("{'link:",Feuil2!A1788,"},")</f>
        <v>{'link:'https://citymall-para.ma/produit/manix-gel-de-massage-gourmand-fraise-200ml/'},</v>
      </c>
    </row>
    <row r="1789" spans="1:3" x14ac:dyDescent="0.3">
      <c r="A1789" t="s">
        <v>1788</v>
      </c>
      <c r="C1789" t="str">
        <f>CONCATENATE("{'link:",Feuil2!A1789,"},")</f>
        <v>{'link:'https://citymall-para.ma/produit/manix-gel-de-massage-stimulant-200-ml/'},</v>
      </c>
    </row>
    <row r="1790" spans="1:3" x14ac:dyDescent="0.3">
      <c r="A1790" t="s">
        <v>1789</v>
      </c>
      <c r="C1790" t="str">
        <f>CONCATENATE("{'link:",Feuil2!A1790,"},")</f>
        <v>{'link:'https://citymall-para.ma/produit/manix-gel-lubrifiant-effect-80-ml/'},</v>
      </c>
    </row>
    <row r="1791" spans="1:3" x14ac:dyDescent="0.3">
      <c r="A1791" t="s">
        <v>1790</v>
      </c>
      <c r="C1791" t="str">
        <f>CONCATENATE("{'link:",Feuil2!A1791,"},")</f>
        <v>{'link:'https://citymall-para.ma/produit/manix-gel-lubrifiant-fraise-80ml/'},</v>
      </c>
    </row>
    <row r="1792" spans="1:3" x14ac:dyDescent="0.3">
      <c r="A1792" t="s">
        <v>1791</v>
      </c>
      <c r="C1792" t="str">
        <f>CONCATENATE("{'link:",Feuil2!A1792,"},")</f>
        <v>{'link:'https://citymall-para.ma/produit/manix-gel-lubrifiant-natural-100-ml/'},</v>
      </c>
    </row>
    <row r="1793" spans="1:3" x14ac:dyDescent="0.3">
      <c r="A1793" t="s">
        <v>1792</v>
      </c>
      <c r="C1793" t="str">
        <f>CONCATENATE("{'link:",Feuil2!A1793,"},")</f>
        <v>{'link:'https://citymall-para.ma/produit/manix-infiniti-gel-lubrifiant-100ml/'},</v>
      </c>
    </row>
    <row r="1794" spans="1:3" x14ac:dyDescent="0.3">
      <c r="A1794" t="s">
        <v>1793</v>
      </c>
      <c r="C1794" t="str">
        <f>CONCATENATE("{'link:",Feuil2!A1794,"},")</f>
        <v>{'link:'https://citymall-para.ma/produit/manix-pure-gel-lubrifiant-200-ml/'},</v>
      </c>
    </row>
    <row r="1795" spans="1:3" x14ac:dyDescent="0.3">
      <c r="A1795" t="s">
        <v>1794</v>
      </c>
      <c r="C1795" t="str">
        <f>CONCATENATE("{'link:",Feuil2!A1795,"},")</f>
        <v>{'link:'https://citymall-para.ma/produit/manix-skyn-gel-all-night-long-80-ml/'},</v>
      </c>
    </row>
    <row r="1796" spans="1:3" x14ac:dyDescent="0.3">
      <c r="A1796" t="s">
        <v>1795</v>
      </c>
      <c r="C1796" t="str">
        <f>CONCATENATE("{'link:",Feuil2!A1796,"},")</f>
        <v>{'link:'https://citymall-para.ma/produit/manix-skyn-gel-all-night-long-gel-lubrifiant-80ml/'},</v>
      </c>
    </row>
    <row r="1797" spans="1:3" x14ac:dyDescent="0.3">
      <c r="A1797" t="s">
        <v>1796</v>
      </c>
      <c r="C1797" t="str">
        <f>CONCATENATE("{'link:",Feuil2!A1797,"},")</f>
        <v>{'link:'https://citymall-para.ma/produit/manix-skyn-king-size-10-pieces/'},</v>
      </c>
    </row>
    <row r="1798" spans="1:3" x14ac:dyDescent="0.3">
      <c r="A1798" t="s">
        <v>1797</v>
      </c>
      <c r="C1798" t="str">
        <f>CONCATENATE("{'link:",Feuil2!A1798,"},")</f>
        <v>{'link:'https://citymall-para.ma/produit/sedasteril-gel-lubrifiant-intime-70mll/'},</v>
      </c>
    </row>
    <row r="1799" spans="1:3" x14ac:dyDescent="0.3">
      <c r="A1799" t="s">
        <v>1798</v>
      </c>
      <c r="C1799" t="str">
        <f>CONCATENATE("{'link:",Feuil2!A1799,"},")</f>
        <v>{'link:'https://citymall-para.ma/produit/cumlaude-mucus-30ml/'},</v>
      </c>
    </row>
    <row r="1800" spans="1:3" x14ac:dyDescent="0.3">
      <c r="A1800" t="s">
        <v>1799</v>
      </c>
      <c r="C1800" t="str">
        <f>CONCATENATE("{'link:",Feuil2!A1800,"},")</f>
        <v>{'link:'https://citymall-para.ma/produit/dex-active-cooling-pepper-mint-gel-lubrifiant-100ml/'},</v>
      </c>
    </row>
    <row r="1801" spans="1:3" x14ac:dyDescent="0.3">
      <c r="A1801" t="s">
        <v>1800</v>
      </c>
      <c r="C1801" t="str">
        <f>CONCATENATE("{'link:",Feuil2!A1801,"},")</f>
        <v>{'link:'https://citymall-para.ma/produit/lubrix-gel-lubrifiant-50ml/'},</v>
      </c>
    </row>
    <row r="1802" spans="1:3" x14ac:dyDescent="0.3">
      <c r="A1802" t="s">
        <v>1801</v>
      </c>
      <c r="C1802" t="str">
        <f>CONCATENATE("{'link:",Feuil2!A1802,"},")</f>
        <v>{'link:'https://citymall-para.ma/produit/nuxe-bougie-dinterieur-reve-de-miel-70g/'},</v>
      </c>
    </row>
    <row r="1803" spans="1:3" x14ac:dyDescent="0.3">
      <c r="A1803" t="s">
        <v>1802</v>
      </c>
      <c r="C1803" t="str">
        <f>CONCATENATE("{'link:",Feuil2!A1803,"},")</f>
        <v>{'link:'https://citymall-para.ma/produit/rituels-dorient-bonnet-de-bain/'},</v>
      </c>
    </row>
    <row r="1804" spans="1:3" x14ac:dyDescent="0.3">
      <c r="A1804" t="s">
        <v>1803</v>
      </c>
      <c r="C1804" t="str">
        <f>CONCATENATE("{'link:",Feuil2!A1804,"},")</f>
        <v>{'link:'https://citymall-para.ma/produit/arganis-gant-hammam/'},</v>
      </c>
    </row>
    <row r="1805" spans="1:3" x14ac:dyDescent="0.3">
      <c r="A1805" t="s">
        <v>1804</v>
      </c>
      <c r="C1805" t="str">
        <f>CONCATENATE("{'link:",Feuil2!A1805,"},")</f>
        <v>{'link:'https://citymall-para.ma/produit/my-taklidi-sel-de-bain-ambre-musc-250g/'},</v>
      </c>
    </row>
    <row r="1806" spans="1:3" x14ac:dyDescent="0.3">
      <c r="A1806" t="s">
        <v>1805</v>
      </c>
      <c r="C1806" t="str">
        <f>CONCATENATE("{'link:",Feuil2!A1806,"},")</f>
        <v>{'link:'https://citymall-para.ma/produit/my-taklidi-sel-de-bain-verveine-250g/'},</v>
      </c>
    </row>
    <row r="1807" spans="1:3" x14ac:dyDescent="0.3">
      <c r="A1807" t="s">
        <v>1806</v>
      </c>
      <c r="C1807" t="str">
        <f>CONCATENATE("{'link:",Feuil2!A1807,"},")</f>
        <v>{'link:'https://citymall-para.ma/produit/pro-vital-gant-gommage/'},</v>
      </c>
    </row>
    <row r="1808" spans="1:3" x14ac:dyDescent="0.3">
      <c r="A1808" t="s">
        <v>1807</v>
      </c>
      <c r="C1808" t="str">
        <f>CONCATENATE("{'link:",Feuil2!A1808,"},")</f>
        <v>{'link:'https://citymall-para.ma/produit/addax-bactospray-antiseptique-125-ml/'},</v>
      </c>
    </row>
    <row r="1809" spans="1:3" x14ac:dyDescent="0.3">
      <c r="A1809" t="s">
        <v>1808</v>
      </c>
      <c r="C1809" t="str">
        <f>CONCATENATE("{'link:",Feuil2!A1809,"},")</f>
        <v>{'link:'https://citymall-para.ma/produit/a-derma-cytelium-spray-100-ml/'},</v>
      </c>
    </row>
    <row r="1810" spans="1:3" x14ac:dyDescent="0.3">
      <c r="A1810" t="s">
        <v>1809</v>
      </c>
      <c r="C1810" t="str">
        <f>CONCATENATE("{'link:",Feuil2!A1810,"},")</f>
        <v>{'link:'https://citymall-para.ma/produit/puressentiel-assainissant-spray-500mlgel-antibacterien-250ml-pack/'},</v>
      </c>
    </row>
    <row r="1811" spans="1:3" x14ac:dyDescent="0.3">
      <c r="A1811" t="s">
        <v>1810</v>
      </c>
      <c r="C1811" t="str">
        <f>CONCATENATE("{'link:",Feuil2!A1811,"},")</f>
        <v>{'link:'https://citymall-para.ma/produit/puress-assainissant-spray-aerien-200ml-41-he/'},</v>
      </c>
    </row>
    <row r="1812" spans="1:3" x14ac:dyDescent="0.3">
      <c r="A1812" t="s">
        <v>1811</v>
      </c>
      <c r="C1812" t="str">
        <f>CONCATENATE("{'link:",Feuil2!A1812,"},")</f>
        <v>{'link:'https://citymall-para.ma/produit/puressentiel-assainissant-spray-aerien-200mlgel-antibacterien-80ml-pack/'},</v>
      </c>
    </row>
    <row r="1813" spans="1:3" x14ac:dyDescent="0.3">
      <c r="A1813" t="s">
        <v>1812</v>
      </c>
      <c r="C1813" t="str">
        <f>CONCATENATE("{'link:",Feuil2!A1813,"},")</f>
        <v>{'link:'https://citymall-para.ma/produit/puress-assainissant-spray-aerien-41-he-75ml/'},</v>
      </c>
    </row>
    <row r="1814" spans="1:3" x14ac:dyDescent="0.3">
      <c r="A1814" t="s">
        <v>1813</v>
      </c>
      <c r="C1814" t="str">
        <f>CONCATENATE("{'link:",Feuil2!A1814,"},")</f>
        <v>{'link:'https://citymall-para.ma/produit/puress-assainissant-spray-aerien-500ml-41-he/'},</v>
      </c>
    </row>
    <row r="1815" spans="1:3" x14ac:dyDescent="0.3">
      <c r="A1815" t="s">
        <v>1814</v>
      </c>
      <c r="C1815" t="str">
        <f>CONCATENATE("{'link:",Feuil2!A1815,"},")</f>
        <v>{'link:'https://citymall-para.ma/produit/puress-assainissant-spray-textiles-antiparasitaire-150ml/'},</v>
      </c>
    </row>
    <row r="1816" spans="1:3" x14ac:dyDescent="0.3">
      <c r="A1816" t="s">
        <v>1815</v>
      </c>
      <c r="C1816" t="str">
        <f>CONCATENATE("{'link:",Feuil2!A1816,"},")</f>
        <v>{'link:'https://citymall-para.ma/produit/puress-stress-roller-5ml/'},</v>
      </c>
    </row>
    <row r="1817" spans="1:3" x14ac:dyDescent="0.3">
      <c r="A1817" t="s">
        <v>1816</v>
      </c>
      <c r="C1817" t="str">
        <f>CONCATENATE("{'link:",Feuil2!A1817,"},")</f>
        <v>{'link:'https://citymall-para.ma/produit/puressentiel-spray-aerien-assainissant-200ml-gel-antibacterien-assainissant-offert/'},</v>
      </c>
    </row>
    <row r="1818" spans="1:3" x14ac:dyDescent="0.3">
      <c r="A1818" t="s">
        <v>1817</v>
      </c>
      <c r="C1818" t="str">
        <f>CONCATENATE("{'link:",Feuil2!A1818,"},")</f>
        <v>{'link:'https://citymall-para.ma/produit/septrim-spray-antiseptique-125ml/'},</v>
      </c>
    </row>
    <row r="1819" spans="1:3" x14ac:dyDescent="0.3">
      <c r="A1819" t="s">
        <v>1818</v>
      </c>
      <c r="C1819" t="str">
        <f>CONCATENATE("{'link:",Feuil2!A1819,"},")</f>
        <v>{'link:'https://citymall-para.ma/produit/acm-depiwhite-s-ecran-solaire-eclaircissant-spf50-50ml/'},</v>
      </c>
    </row>
    <row r="1820" spans="1:3" x14ac:dyDescent="0.3">
      <c r="A1820" t="s">
        <v>1819</v>
      </c>
      <c r="C1820" t="str">
        <f>CONCATENATE("{'link:",Feuil2!A1820,"},")</f>
        <v>{'link:'https://citymall-para.ma/produit/avene-creme-minerale-solaire-spf-50-50ml/'},</v>
      </c>
    </row>
    <row r="1821" spans="1:3" x14ac:dyDescent="0.3">
      <c r="A1821" t="s">
        <v>1820</v>
      </c>
      <c r="C1821" t="str">
        <f>CONCATENATE("{'link:",Feuil2!A1821,"},")</f>
        <v>{'link:'https://citymall-para.ma/produit/avene-creme-minerale-solaire-tres-haute-protection-spf50/'},</v>
      </c>
    </row>
    <row r="1822" spans="1:3" x14ac:dyDescent="0.3">
      <c r="A1822" t="s">
        <v>1821</v>
      </c>
      <c r="C1822" t="str">
        <f>CONCATENATE("{'link:",Feuil2!A1822,"},")</f>
        <v>{'link:'https://citymall-para.ma/produit/avene-solaire-creme-anti-age-invisible-spf50-50ml/'},</v>
      </c>
    </row>
    <row r="1823" spans="1:3" x14ac:dyDescent="0.3">
      <c r="A1823" t="s">
        <v>1822</v>
      </c>
      <c r="C1823" t="str">
        <f>CONCATENATE("{'link:",Feuil2!A1823,"},")</f>
        <v>{'link:'https://citymall-para.ma/produit/avene-tres-haute-protection-creme-teintee-spf50-50ml/'},</v>
      </c>
    </row>
    <row r="1824" spans="1:3" x14ac:dyDescent="0.3">
      <c r="A1824" t="s">
        <v>1823</v>
      </c>
      <c r="C1824" t="str">
        <f>CONCATENATE("{'link:",Feuil2!A1824,"},")</f>
        <v>{'link:'https://citymall-para.ma/produit/biotopix-photo-protect-spf-50-50g/'},</v>
      </c>
    </row>
    <row r="1825" spans="1:3" x14ac:dyDescent="0.3">
      <c r="A1825" t="s">
        <v>1824</v>
      </c>
      <c r="C1825" t="str">
        <f>CONCATENATE("{'link:",Feuil2!A1825,"},")</f>
        <v>{'link:'https://citymall-para.ma/produit/capiderma-capisun-creme-invisible-spf50-50ml/'},</v>
      </c>
    </row>
    <row r="1826" spans="1:3" x14ac:dyDescent="0.3">
      <c r="A1826" t="s">
        <v>1825</v>
      </c>
      <c r="C1826" t="str">
        <f>CONCATENATE("{'link:",Feuil2!A1826,"},")</f>
        <v>{'link:'https://citymall-para.ma/produit/cetaphil-sun-light-gel-spf50-100ml/'},</v>
      </c>
    </row>
    <row r="1827" spans="1:3" x14ac:dyDescent="0.3">
      <c r="A1827" t="s">
        <v>1826</v>
      </c>
      <c r="C1827" t="str">
        <f>CONCATENATE("{'link:",Feuil2!A1827,"},")</f>
        <v>{'link:'https://citymall-para.ma/produit/cetaphil-sun-light-gel-spf50-50ml/'},</v>
      </c>
    </row>
    <row r="1828" spans="1:3" x14ac:dyDescent="0.3">
      <c r="A1828" t="s">
        <v>1827</v>
      </c>
      <c r="C1828" t="str">
        <f>CONCATENATE("{'link:",Feuil2!A1828,"},")</f>
        <v>{'link:'https://citymall-para.ma/produit/cetaphil-sun-lotion-spf50-100ml/'},</v>
      </c>
    </row>
    <row r="1829" spans="1:3" x14ac:dyDescent="0.3">
      <c r="A1829" t="s">
        <v>1828</v>
      </c>
      <c r="C1829" t="str">
        <f>CONCATENATE("{'link:",Feuil2!A1829,"},")</f>
        <v>{'link:'https://citymall-para.ma/produit/cetaphil-sun-lotion-spf50-50ml/'},</v>
      </c>
    </row>
    <row r="1830" spans="1:3" x14ac:dyDescent="0.3">
      <c r="A1830" t="s">
        <v>1829</v>
      </c>
      <c r="C1830" t="str">
        <f>CONCATENATE("{'link:",Feuil2!A1830,"},")</f>
        <v>{'link:'https://citymall-para.ma/produit/daylong-extreme-lait-spf-50-100-ml-2/'},</v>
      </c>
    </row>
    <row r="1831" spans="1:3" x14ac:dyDescent="0.3">
      <c r="A1831" t="s">
        <v>1830</v>
      </c>
      <c r="C1831" t="str">
        <f>CONCATENATE("{'link:",Feuil2!A1831,"},")</f>
        <v>{'link:'https://citymall-para.ma/produit/derma-photoblock-plus-creme-invisible-spf50/'},</v>
      </c>
    </row>
    <row r="1832" spans="1:3" x14ac:dyDescent="0.3">
      <c r="A1832" t="s">
        <v>1831</v>
      </c>
      <c r="C1832" t="str">
        <f>CONCATENATE("{'link:",Feuil2!A1832,"},")</f>
        <v>{'link:'https://citymall-para.ma/produit/eptaderm-epta-sun-fluide-solaire-invisible-spf50-50ml/'},</v>
      </c>
    </row>
    <row r="1833" spans="1:3" x14ac:dyDescent="0.3">
      <c r="A1833" t="s">
        <v>1832</v>
      </c>
      <c r="C1833" t="str">
        <f>CONCATENATE("{'link:",Feuil2!A1833,"},")</f>
        <v>{'link:'https://citymall-para.ma/produit/evawin-rosawin-ecran-solaire-invisible-spf-50-50ml/'},</v>
      </c>
    </row>
    <row r="1834" spans="1:3" x14ac:dyDescent="0.3">
      <c r="A1834" t="s">
        <v>1833</v>
      </c>
      <c r="C1834" t="str">
        <f>CONCATENATE("{'link:",Feuil2!A1834,"},")</f>
        <v>{'link:'https://citymall-para.ma/produit/fiderma-ecran-invisible-spf50-50-ml/'},</v>
      </c>
    </row>
    <row r="1835" spans="1:3" x14ac:dyDescent="0.3">
      <c r="A1835" t="s">
        <v>1834</v>
      </c>
      <c r="C1835" t="str">
        <f>CONCATENATE("{'link:",Feuil2!A1835,"},")</f>
        <v>{'link:'https://citymall-para.ma/produit/floxia-emulsion-invisible-50ml/'},</v>
      </c>
    </row>
    <row r="1836" spans="1:3" x14ac:dyDescent="0.3">
      <c r="A1836" t="s">
        <v>1835</v>
      </c>
      <c r="C1836" t="str">
        <f>CONCATENATE("{'link:",Feuil2!A1836,"},")</f>
        <v>{'link:'https://citymall-para.ma/produit/galby-sun-protect-creme-solaire-invisible-spf-50-50ml/'},</v>
      </c>
    </row>
    <row r="1837" spans="1:3" x14ac:dyDescent="0.3">
      <c r="A1837" t="s">
        <v>1836</v>
      </c>
      <c r="C1837" t="str">
        <f>CONCATENATE("{'link:",Feuil2!A1837,"},")</f>
        <v>{'link:'https://citymall-para.ma/produit/hs-line-ecran-solaire-invisible-spf50-50ml/'},</v>
      </c>
    </row>
    <row r="1838" spans="1:3" x14ac:dyDescent="0.3">
      <c r="A1838" t="s">
        <v>1837</v>
      </c>
      <c r="C1838" t="str">
        <f>CONCATENATE("{'link:",Feuil2!A1838,"},")</f>
        <v>{'link:'https://citymall-para.ma/produit/inoderm-creme-anti-uva-uvb-spf50-invisible-50ml/'},</v>
      </c>
    </row>
    <row r="1839" spans="1:3" x14ac:dyDescent="0.3">
      <c r="A1839" t="s">
        <v>1838</v>
      </c>
      <c r="C1839" t="str">
        <f>CONCATENATE("{'link:",Feuil2!A1839,"},")</f>
        <v>{'link:'https://citymall-para.ma/produit/isdin-foto-ultra-age-repair-fusion-water-texture-50ml/'},</v>
      </c>
    </row>
    <row r="1840" spans="1:3" x14ac:dyDescent="0.3">
      <c r="A1840" t="s">
        <v>1839</v>
      </c>
      <c r="C1840" t="str">
        <f>CONCATENATE("{'link:",Feuil2!A1840,"},")</f>
        <v>{'link:'https://citymall-para.ma/produit/isdin-fotoprotector-hydro-lotion-solaire-spf50/'},</v>
      </c>
    </row>
    <row r="1841" spans="1:3" x14ac:dyDescent="0.3">
      <c r="A1841" t="s">
        <v>1840</v>
      </c>
      <c r="C1841" t="str">
        <f>CONCATENATE("{'link:",Feuil2!A1841,"},")</f>
        <v>{'link:'https://citymall-para.ma/produit/kaline-k-sun-50-ecran-invisible-normal-et-seche-50ml/'},</v>
      </c>
    </row>
    <row r="1842" spans="1:3" x14ac:dyDescent="0.3">
      <c r="A1842" t="s">
        <v>1841</v>
      </c>
      <c r="C1842" t="str">
        <f>CONCATENATE("{'link:",Feuil2!A1842,"},")</f>
        <v>{'link:'https://citymall-para.ma/produit/lierac-sunific-premium-la-creme-voluptueuse-spf-30-protection-ultra-large-spectre-anti-age-global-50ml/'},</v>
      </c>
    </row>
    <row r="1843" spans="1:3" x14ac:dyDescent="0.3">
      <c r="A1843" t="s">
        <v>1842</v>
      </c>
      <c r="C1843" t="str">
        <f>CONCATENATE("{'link:",Feuil2!A1843,"},")</f>
        <v>{'link:'https://citymall-para.ma/produit/mesoestetic-mesoprotech-mineral-matt-spf50-50ml/'},</v>
      </c>
    </row>
    <row r="1844" spans="1:3" x14ac:dyDescent="0.3">
      <c r="A1844" t="s">
        <v>1843</v>
      </c>
      <c r="C1844" t="str">
        <f>CONCATENATE("{'link:",Feuil2!A1844,"},")</f>
        <v>{'link:'https://citymall-para.ma/produit/naturalia-creme-solaire-invisible-spf-50-50-ml/'},</v>
      </c>
    </row>
    <row r="1845" spans="1:3" x14ac:dyDescent="0.3">
      <c r="A1845" t="s">
        <v>1844</v>
      </c>
      <c r="C1845" t="str">
        <f>CONCATENATE("{'link:",Feuil2!A1845,"},")</f>
        <v>{'link:'https://citymall-para.ma/produit/naturalia-ecran-solaire-spf-50/'},</v>
      </c>
    </row>
    <row r="1846" spans="1:3" x14ac:dyDescent="0.3">
      <c r="A1846" t="s">
        <v>1845</v>
      </c>
      <c r="C1846" t="str">
        <f>CONCATENATE("{'link:",Feuil2!A1846,"},")</f>
        <v>{'link:'https://citymall-para.ma/produit/novaskin-melaslow-ecran-solaire-spf50-anti-tache-50-ml/'},</v>
      </c>
    </row>
    <row r="1847" spans="1:3" x14ac:dyDescent="0.3">
      <c r="A1847" t="s">
        <v>1846</v>
      </c>
      <c r="C1847" t="str">
        <f>CONCATENATE("{'link:",Feuil2!A1847,"},")</f>
        <v>{'link:'https://citymall-para.ma/produit/novaskin-sunderma-ecran-invisible-spf-50/'},</v>
      </c>
    </row>
    <row r="1848" spans="1:3" x14ac:dyDescent="0.3">
      <c r="A1848" t="s">
        <v>1847</v>
      </c>
      <c r="C1848" t="str">
        <f>CONCATENATE("{'link:",Feuil2!A1848,"},")</f>
        <v>{'link:'https://citymall-para.ma/produit/photowhite-creme-solaire-invisible/'},</v>
      </c>
    </row>
    <row r="1849" spans="1:3" x14ac:dyDescent="0.3">
      <c r="A1849" t="s">
        <v>1848</v>
      </c>
      <c r="C1849" t="str">
        <f>CONCATENATE("{'link:",Feuil2!A1849,"},")</f>
        <v>{'link:'https://citymall-para.ma/produit/photowhite-creme-solaire-invisible-spf-5050-ml/'},</v>
      </c>
    </row>
    <row r="1850" spans="1:3" x14ac:dyDescent="0.3">
      <c r="A1850" t="s">
        <v>1849</v>
      </c>
      <c r="C1850" t="str">
        <f>CONCATENATE("{'link:",Feuil2!A1850,"},")</f>
        <v>{'link:'https://citymall-para.ma/produit/physialis-50-invisible-30ml/'},</v>
      </c>
    </row>
    <row r="1851" spans="1:3" x14ac:dyDescent="0.3">
      <c r="A1851" t="s">
        <v>1850</v>
      </c>
      <c r="C1851" t="str">
        <f>CONCATENATE("{'link:",Feuil2!A1851,"},")</f>
        <v>{'link:'https://citymall-para.ma/produit/ecran-skema-sole-advanced-creme-solaire-spf50/'},</v>
      </c>
    </row>
    <row r="1852" spans="1:3" x14ac:dyDescent="0.3">
      <c r="A1852" t="s">
        <v>1851</v>
      </c>
      <c r="C1852" t="str">
        <f>CONCATENATE("{'link:",Feuil2!A1852,"},")</f>
        <v>{'link:'https://citymall-para.ma/produit/skema-sole-ecran-spray-minerale-invisible-spf50-100ml-2/'},</v>
      </c>
    </row>
    <row r="1853" spans="1:3" x14ac:dyDescent="0.3">
      <c r="A1853" t="s">
        <v>1852</v>
      </c>
      <c r="C1853" t="str">
        <f>CONCATENATE("{'link:",Feuil2!A1853,"},")</f>
        <v>{'link:'https://citymall-para.ma/produit/skin-chemists-ecran-invisible-spf50-50ml/'},</v>
      </c>
    </row>
    <row r="1854" spans="1:3" x14ac:dyDescent="0.3">
      <c r="A1854" t="s">
        <v>1853</v>
      </c>
      <c r="C1854" t="str">
        <f>CONCATENATE("{'link:",Feuil2!A1854,"},")</f>
        <v>{'link:'https://citymall-para.ma/produit/solarium-50-ecran-total-invisible-50ml/'},</v>
      </c>
    </row>
    <row r="1855" spans="1:3" x14ac:dyDescent="0.3">
      <c r="A1855" t="s">
        <v>1854</v>
      </c>
      <c r="C1855" t="str">
        <f>CONCATENATE("{'link:",Feuil2!A1855,"},")</f>
        <v>{'link:'https://citymall-para.ma/produit/soleix-spf50-creme-invisible/'},</v>
      </c>
    </row>
    <row r="1856" spans="1:3" x14ac:dyDescent="0.3">
      <c r="A1856" t="s">
        <v>1855</v>
      </c>
      <c r="C1856" t="str">
        <f>CONCATENATE("{'link:",Feuil2!A1856,"},")</f>
        <v>{'link:'https://citymall-para.ma/produit/soluskin-creme-solaire-spf50-invisible-50ml/'},</v>
      </c>
    </row>
    <row r="1857" spans="1:3" x14ac:dyDescent="0.3">
      <c r="A1857" t="s">
        <v>1856</v>
      </c>
      <c r="C1857" t="str">
        <f>CONCATENATE("{'link:",Feuil2!A1857,"},")</f>
        <v>{'link:'https://citymall-para.ma/produit/dermo-soins-sunskin-60-creme-ecran-total-invisible/'},</v>
      </c>
    </row>
    <row r="1858" spans="1:3" x14ac:dyDescent="0.3">
      <c r="A1858" t="s">
        <v>1857</v>
      </c>
      <c r="C1858" t="str">
        <f>CONCATENATE("{'link:",Feuil2!A1858,"},")</f>
        <v>{'link:'https://citymall-para.ma/produit/sunskin-ip-35-tube-50ml/'},</v>
      </c>
    </row>
    <row r="1859" spans="1:3" x14ac:dyDescent="0.3">
      <c r="A1859" t="s">
        <v>1858</v>
      </c>
      <c r="C1859" t="str">
        <f>CONCATENATE("{'link:",Feuil2!A1859,"},")</f>
        <v>{'link:'https://citymall-para.ma/produit/svr-sun-secure-50-extreme-gel-ultra-mat-50ml/'},</v>
      </c>
    </row>
    <row r="1860" spans="1:3" x14ac:dyDescent="0.3">
      <c r="A1860" t="s">
        <v>1859</v>
      </c>
      <c r="C1860" t="str">
        <f>CONCATENATE("{'link:",Feuil2!A1860,"},")</f>
        <v>{'link:'https://citymall-para.ma/produit/uriage-bariesun-50-creme-hydratant-sans-parfum-50ml/'},</v>
      </c>
    </row>
    <row r="1861" spans="1:3" x14ac:dyDescent="0.3">
      <c r="A1861" t="s">
        <v>1860</v>
      </c>
      <c r="C1861" t="str">
        <f>CONCATENATE("{'link:",Feuil2!A1861,"},")</f>
        <v>{'link:'https://citymall-para.ma/produit/uriage-bariesun-50-spf-fluide-ultra-leger-30ml/'},</v>
      </c>
    </row>
    <row r="1862" spans="1:3" x14ac:dyDescent="0.3">
      <c r="A1862" t="s">
        <v>1861</v>
      </c>
      <c r="C1862" t="str">
        <f>CONCATENATE("{'link:",Feuil2!A1862,"},")</f>
        <v>{'link:'https://citymall-para.ma/produit/vichy-ideal-soleil-toucher-sec-invisible-spf-50ml/'},</v>
      </c>
    </row>
    <row r="1863" spans="1:3" x14ac:dyDescent="0.3">
      <c r="A1863" t="s">
        <v>1862</v>
      </c>
      <c r="C1863" t="str">
        <f>CONCATENATE("{'link:",Feuil2!A1863,"},")</f>
        <v>{'link:'https://citymall-para.ma/produit/sensilis-sun-secret-fluid-ecran-invisible-anti-age-spf50-50ml/'},</v>
      </c>
    </row>
    <row r="1864" spans="1:3" x14ac:dyDescent="0.3">
      <c r="A1864" t="s">
        <v>1863</v>
      </c>
      <c r="C1864" t="str">
        <f>CONCATENATE("{'link:",Feuil2!A1864,"},")</f>
        <v>{'link:'https://citymall-para.ma/produit/sensilis-sun-secret-ultralight-water-fluid-anti-age-spf50/'},</v>
      </c>
    </row>
    <row r="1865" spans="1:3" x14ac:dyDescent="0.3">
      <c r="A1865" t="s">
        <v>1864</v>
      </c>
      <c r="C1865" t="str">
        <f>CONCATENATE("{'link:",Feuil2!A1865,"},")</f>
        <v>{'link:'https://citymall-para.ma/produit/bioderma-photoderm-nude-touch-50tres-claire-40-ml-2/'},</v>
      </c>
    </row>
    <row r="1866" spans="1:3" x14ac:dyDescent="0.3">
      <c r="A1866" t="s">
        <v>1865</v>
      </c>
      <c r="C1866" t="str">
        <f>CONCATENATE("{'link:",Feuil2!A1866,"},")</f>
        <v>{'link:'https://citymall-para.ma/produit/8882-creme-teinte-spf50-anti-bronzage-opale-40ml/'},</v>
      </c>
    </row>
    <row r="1867" spans="1:3" x14ac:dyDescent="0.3">
      <c r="A1867" t="s">
        <v>1866</v>
      </c>
      <c r="C1867" t="str">
        <f>CONCATENATE("{'link:",Feuil2!A1867,"},")</f>
        <v>{'link:'https://citymall-para.ma/produit/acm-depiwhite-m-spf50teinte-naturelle-40ml/'},</v>
      </c>
    </row>
    <row r="1868" spans="1:3" x14ac:dyDescent="0.3">
      <c r="A1868" t="s">
        <v>1867</v>
      </c>
      <c r="C1868" t="str">
        <f>CONCATENATE("{'link:",Feuil2!A1868,"},")</f>
        <v>{'link:'https://citymall-para.ma/produit/babe-creme-solaire-super-fluide-couleur-spf50-50ml/'},</v>
      </c>
    </row>
    <row r="1869" spans="1:3" x14ac:dyDescent="0.3">
      <c r="A1869" t="s">
        <v>1868</v>
      </c>
      <c r="C1869" t="str">
        <f>CONCATENATE("{'link:",Feuil2!A1869,"},")</f>
        <v>{'link:'https://citymall-para.ma/produit/bioderma-photoderm-max-creme-teintee-claire-40ml-spf100/'},</v>
      </c>
    </row>
    <row r="1870" spans="1:3" x14ac:dyDescent="0.3">
      <c r="A1870" t="s">
        <v>1869</v>
      </c>
      <c r="C1870" t="str">
        <f>CONCATENATE("{'link:",Feuil2!A1870,"},")</f>
        <v>{'link:'https://citymall-para.ma/produit/bioderma-photoderm-ar-spf50-creme-teinte-naturelle-30ml/'},</v>
      </c>
    </row>
    <row r="1871" spans="1:3" x14ac:dyDescent="0.3">
      <c r="A1871" t="s">
        <v>1870</v>
      </c>
      <c r="C1871" t="str">
        <f>CONCATENATE("{'link:",Feuil2!A1871,"},")</f>
        <v>{'link:'https://citymall-para.ma/produit/bioderma-photoderm-max-creme-teinte-doree-spf-100-40-ml-2/'},</v>
      </c>
    </row>
    <row r="1872" spans="1:3" x14ac:dyDescent="0.3">
      <c r="A1872" t="s">
        <v>1871</v>
      </c>
      <c r="C1872" t="str">
        <f>CONCATENATE("{'link:",Feuil2!A1872,"},")</f>
        <v>{'link:'https://citymall-para.ma/produit/bioderma-photoderm-max-fluide-spf100-teinte-claire-40ml/'},</v>
      </c>
    </row>
    <row r="1873" spans="1:3" x14ac:dyDescent="0.3">
      <c r="A1873" t="s">
        <v>1872</v>
      </c>
      <c r="C1873" t="str">
        <f>CONCATENATE("{'link:",Feuil2!A1873,"},")</f>
        <v>{'link:'https://citymall-para.ma/produit/bioderma-photoderm-nude-touch-50tres-claire-40-ml/'},</v>
      </c>
    </row>
    <row r="1874" spans="1:3" x14ac:dyDescent="0.3">
      <c r="A1874" t="s">
        <v>1873</v>
      </c>
      <c r="C1874" t="str">
        <f>CONCATENATE("{'link:",Feuil2!A1874,"},")</f>
        <v>{'link:'https://citymall-para.ma/produit/castalia-helioderm-creme-teinte-spf-50-40ml/'},</v>
      </c>
    </row>
    <row r="1875" spans="1:3" x14ac:dyDescent="0.3">
      <c r="A1875" t="s">
        <v>1874</v>
      </c>
      <c r="C1875" t="str">
        <f>CONCATENATE("{'link:",Feuil2!A1875,"},")</f>
        <v>{'link:'https://citymall-para.ma/produit/cetaphil-sun-face-fluide-teinte-spf50-50ml/'},</v>
      </c>
    </row>
    <row r="1876" spans="1:3" x14ac:dyDescent="0.3">
      <c r="A1876" t="s">
        <v>1875</v>
      </c>
      <c r="C1876" t="str">
        <f>CONCATENATE("{'link:",Feuil2!A1876,"},")</f>
        <v>{'link:'https://citymall-para.ma/produit/floxia-50-emulsion-teinte-porcelaine-50ml/'},</v>
      </c>
    </row>
    <row r="1877" spans="1:3" x14ac:dyDescent="0.3">
      <c r="A1877" t="s">
        <v>1876</v>
      </c>
      <c r="C1877" t="str">
        <f>CONCATENATE("{'link:",Feuil2!A1877,"},")</f>
        <v>{'link:'https://citymall-para.ma/produit/galby-sun-protect-creme-solaire-teinte-claire-spf-50/'},</v>
      </c>
    </row>
    <row r="1878" spans="1:3" x14ac:dyDescent="0.3">
      <c r="A1878" t="s">
        <v>1877</v>
      </c>
      <c r="C1878" t="str">
        <f>CONCATENATE("{'link:",Feuil2!A1878,"},")</f>
        <v>{'link:'https://citymall-para.ma/produit/galby-sun-protect-creme-solaire-teinte-medium-spf-50/'},</v>
      </c>
    </row>
    <row r="1879" spans="1:3" x14ac:dyDescent="0.3">
      <c r="A1879" t="s">
        <v>1878</v>
      </c>
      <c r="C1879" t="str">
        <f>CONCATENATE("{'link:",Feuil2!A1879,"},")</f>
        <v>{'link:'https://citymall-para.ma/produit/isdin-foto-ultra-age-repair-color-spf-50-50ml/'},</v>
      </c>
    </row>
    <row r="1880" spans="1:3" x14ac:dyDescent="0.3">
      <c r="A1880" t="s">
        <v>1879</v>
      </c>
      <c r="C1880" t="str">
        <f>CONCATENATE("{'link:",Feuil2!A1880,"},")</f>
        <v>{'link:'https://citymall-para.ma/produit/kaline-ecran-solaire-teinte-naturelle-spf50-50ml/'},</v>
      </c>
    </row>
    <row r="1881" spans="1:3" x14ac:dyDescent="0.3">
      <c r="A1881" t="s">
        <v>1880</v>
      </c>
      <c r="C1881" t="str">
        <f>CONCATENATE("{'link:",Feuil2!A1881,"},")</f>
        <v>{'link:'https://citymall-para.ma/produit/la-roche-posay-anthelios-pigment-correct-spf-50/'},</v>
      </c>
    </row>
    <row r="1882" spans="1:3" x14ac:dyDescent="0.3">
      <c r="A1882" t="s">
        <v>1881</v>
      </c>
      <c r="C1882" t="str">
        <f>CONCATENATE("{'link:",Feuil2!A1882,"},")</f>
        <v>{'link:'https://citymall-para.ma/produit/lierac-soin-de-teint-fond-de-teint-fluide-lissant-mat-dore-30ml/'},</v>
      </c>
    </row>
    <row r="1883" spans="1:3" x14ac:dyDescent="0.3">
      <c r="A1883" t="s">
        <v>1882</v>
      </c>
      <c r="C1883" t="str">
        <f>CONCATENATE("{'link:",Feuil2!A1883,"},")</f>
        <v>{'link:'https://citymall-para.ma/produit/lierac-soin-de-teint-fond-de-teint-fluide-lissant-mat-sable-30ml/'},</v>
      </c>
    </row>
    <row r="1884" spans="1:3" x14ac:dyDescent="0.3">
      <c r="A1884" t="s">
        <v>1883</v>
      </c>
      <c r="C1884" t="str">
        <f>CONCATENATE("{'link:",Feuil2!A1884,"},")</f>
        <v>{'link:'https://citymall-para.ma/produit/lierac-teint-perfect-skin-fluide-beige-bronze-04-spf20-30ml/'},</v>
      </c>
    </row>
    <row r="1885" spans="1:3" x14ac:dyDescent="0.3">
      <c r="A1885" t="s">
        <v>1884</v>
      </c>
      <c r="C1885" t="str">
        <f>CONCATENATE("{'link:",Feuil2!A1885,"},")</f>
        <v>{'link:'https://citymall-para.ma/produit/medisel-panthenol-extra-ecran-teinte-spf50-50ml/'},</v>
      </c>
    </row>
    <row r="1886" spans="1:3" x14ac:dyDescent="0.3">
      <c r="A1886" t="s">
        <v>1885</v>
      </c>
      <c r="C1886" t="str">
        <f>CONCATENATE("{'link:",Feuil2!A1886,"},")</f>
        <v>{'link:'https://citymall-para.ma/produit/naturalia-creme-solaire-teinte-spf-50-50-ml/'},</v>
      </c>
    </row>
    <row r="1887" spans="1:3" x14ac:dyDescent="0.3">
      <c r="A1887" t="s">
        <v>1886</v>
      </c>
      <c r="C1887" t="str">
        <f>CONCATENATE("{'link:",Feuil2!A1887,"},")</f>
        <v>{'link:'https://citymall-para.ma/produit/naturalia-ecran-teintee-50/'},</v>
      </c>
    </row>
    <row r="1888" spans="1:3" x14ac:dyDescent="0.3">
      <c r="A1888" t="s">
        <v>1887</v>
      </c>
      <c r="C1888" t="str">
        <f>CONCATENATE("{'link:",Feuil2!A1888,"},")</f>
        <v>{'link:'https://citymall-para.ma/produit/neotone-prevent-teinte-claire-spf-50-30ml/'},</v>
      </c>
    </row>
    <row r="1889" spans="1:3" x14ac:dyDescent="0.3">
      <c r="A1889" t="s">
        <v>1888</v>
      </c>
      <c r="C1889" t="str">
        <f>CONCATENATE("{'link:",Feuil2!A1889,"},")</f>
        <v>{'link:'https://citymall-para.ma/produit/newderm-ecran-solaire-spf50-beige-dore-50ml/'},</v>
      </c>
    </row>
    <row r="1890" spans="1:3" x14ac:dyDescent="0.3">
      <c r="A1890" t="s">
        <v>1889</v>
      </c>
      <c r="C1890" t="str">
        <f>CONCATENATE("{'link:",Feuil2!A1890,"},")</f>
        <v>{'link:'https://citymall-para.ma/produit/newderm-ecran-solaire-spf50-opale-50ml/'},</v>
      </c>
    </row>
    <row r="1891" spans="1:3" x14ac:dyDescent="0.3">
      <c r="A1891" t="s">
        <v>1890</v>
      </c>
      <c r="C1891" t="str">
        <f>CONCATENATE("{'link:",Feuil2!A1891,"},")</f>
        <v>{'link:'https://citymall-para.ma/produit/newderm-ecran-spf-50-teinte-princesse-50ml/'},</v>
      </c>
    </row>
    <row r="1892" spans="1:3" x14ac:dyDescent="0.3">
      <c r="A1892" t="s">
        <v>1891</v>
      </c>
      <c r="C1892" t="str">
        <f>CONCATENATE("{'link:",Feuil2!A1892,"},")</f>
        <v>{'link:'https://citymall-para.ma/produit/novaskin-melaslow-ecran-solaire-anti-taches-teinte-50-ml/'},</v>
      </c>
    </row>
    <row r="1893" spans="1:3" x14ac:dyDescent="0.3">
      <c r="A1893" t="s">
        <v>1892</v>
      </c>
      <c r="C1893" t="str">
        <f>CONCATENATE("{'link:",Feuil2!A1893,"},")</f>
        <v>{'link:'https://citymall-para.ma/produit/novaskin-sunderma-ecran-spf-50-teinte-50-ml/'},</v>
      </c>
    </row>
    <row r="1894" spans="1:3" x14ac:dyDescent="0.3">
      <c r="A1894" t="s">
        <v>1893</v>
      </c>
      <c r="C1894" t="str">
        <f>CONCATENATE("{'link:",Feuil2!A1894,"},")</f>
        <v>{'link:'https://citymall-para.ma/produit/photowhite-creme-solaire-teintee-clair-spf-5050-ml/'},</v>
      </c>
    </row>
    <row r="1895" spans="1:3" x14ac:dyDescent="0.3">
      <c r="A1895" t="s">
        <v>1894</v>
      </c>
      <c r="C1895" t="str">
        <f>CONCATENATE("{'link:",Feuil2!A1895,"},")</f>
        <v>{'link:'https://citymall-para.ma/produit/photowhite-correct-de-teint-fluide-11-spf20-20ml/'},</v>
      </c>
    </row>
    <row r="1896" spans="1:3" x14ac:dyDescent="0.3">
      <c r="A1896" t="s">
        <v>1895</v>
      </c>
      <c r="C1896" t="str">
        <f>CONCATENATE("{'link:",Feuil2!A1896,"},")</f>
        <v>{'link:'https://citymall-para.ma/produit/skema-sole-advanced-teinte-acide-hyaluronique-spf50-100ml-2/'},</v>
      </c>
    </row>
    <row r="1897" spans="1:3" x14ac:dyDescent="0.3">
      <c r="A1897" t="s">
        <v>1896</v>
      </c>
      <c r="C1897" t="str">
        <f>CONCATENATE("{'link:",Feuil2!A1897,"},")</f>
        <v>{'link:'https://citymall-para.ma/produit/skema-sole-spf50-advanced-teinte-60ml/'},</v>
      </c>
    </row>
    <row r="1898" spans="1:3" x14ac:dyDescent="0.3">
      <c r="A1898" t="s">
        <v>1897</v>
      </c>
      <c r="C1898" t="str">
        <f>CONCATENATE("{'link:",Feuil2!A1898,"},")</f>
        <v>{'link:'https://citymall-para.ma/produit/solarium-50-ecran-total-teinte-50ml/'},</v>
      </c>
    </row>
    <row r="1899" spans="1:3" x14ac:dyDescent="0.3">
      <c r="A1899" t="s">
        <v>1898</v>
      </c>
      <c r="C1899" t="str">
        <f>CONCATENATE("{'link:",Feuil2!A1899,"},")</f>
        <v>{'link:'https://citymall-para.ma/produit/soleix-spf50-creme-teintee-40ml/'},</v>
      </c>
    </row>
    <row r="1900" spans="1:3" x14ac:dyDescent="0.3">
      <c r="A1900" t="s">
        <v>1899</v>
      </c>
      <c r="C1900" t="str">
        <f>CONCATENATE("{'link:",Feuil2!A1900,"},")</f>
        <v>{'link:'https://citymall-para.ma/produit/uriage-bariesun-creme-solaire-teintee-claire-spf-50-50ml/'},</v>
      </c>
    </row>
    <row r="1901" spans="1:3" x14ac:dyDescent="0.3">
      <c r="A1901" t="s">
        <v>1900</v>
      </c>
      <c r="C1901" t="str">
        <f>CONCATENATE("{'link:",Feuil2!A1901,"},")</f>
        <v>{'link:'https://citymall-para.ma/produit/uriage-bariesun-50-teinte-clair-p-s-50ml/'},</v>
      </c>
    </row>
    <row r="1902" spans="1:3" x14ac:dyDescent="0.3">
      <c r="A1902" t="s">
        <v>1901</v>
      </c>
      <c r="C1902" t="str">
        <f>CONCATENATE("{'link:",Feuil2!A1902,"},")</f>
        <v>{'link:'https://citymall-para.ma/produit/uriage-roseliane-cc-creme-spf50-teinte-claire-40ml/'},</v>
      </c>
    </row>
    <row r="1903" spans="1:3" x14ac:dyDescent="0.3">
      <c r="A1903" t="s">
        <v>1902</v>
      </c>
      <c r="C1903" t="str">
        <f>CONCATENATE("{'link:",Feuil2!A1903,"},")</f>
        <v>{'link:'https://citymall-para.ma/produit/vichy-capital-soleil-soin-anti-taches-teinte-3en1-spf50-50ml/'},</v>
      </c>
    </row>
    <row r="1904" spans="1:3" x14ac:dyDescent="0.3">
      <c r="A1904" t="s">
        <v>1903</v>
      </c>
      <c r="C1904" t="str">
        <f>CONCATENATE("{'link:",Feuil2!A1904,"},")</f>
        <v>{'link:'https://citymall-para.ma/produit/vichy-uv-protect-creme-hydratante-teintee-spf50-40ml/'},</v>
      </c>
    </row>
    <row r="1905" spans="1:3" x14ac:dyDescent="0.3">
      <c r="A1905" t="s">
        <v>1904</v>
      </c>
      <c r="C1905" t="str">
        <f>CONCATENATE("{'link:",Feuil2!A1905,"},")</f>
        <v>{'link:'https://citymall-para.ma/produit/d-white-creme-solaire-spf-50teintee-50ml/'},</v>
      </c>
    </row>
    <row r="1906" spans="1:3" x14ac:dyDescent="0.3">
      <c r="A1906" t="s">
        <v>1905</v>
      </c>
      <c r="C1906" t="str">
        <f>CONCATENATE("{'link:",Feuil2!A1906,"},")</f>
        <v>{'link:'https://citymall-para.ma/produit/sensilis-sun-secret-fluid-teinte-anti-age-spf50-50ml/'},</v>
      </c>
    </row>
    <row r="1907" spans="1:3" x14ac:dyDescent="0.3">
      <c r="A1907" t="s">
        <v>1906</v>
      </c>
      <c r="C1907" t="str">
        <f>CONCATENATE("{'link:",Feuil2!A1907,"},")</f>
        <v>{'link:'https://citymall-para.ma/produit/acm-medisun-ecran-teinte-claire-spf50-40ml/'},</v>
      </c>
    </row>
    <row r="1908" spans="1:3" x14ac:dyDescent="0.3">
      <c r="A1908" t="s">
        <v>1907</v>
      </c>
      <c r="C1908" t="str">
        <f>CONCATENATE("{'link:",Feuil2!A1908,"},")</f>
        <v>{'link:'https://citymall-para.ma/produit/av-ecran-teinte-50/'},</v>
      </c>
    </row>
    <row r="1909" spans="1:3" x14ac:dyDescent="0.3">
      <c r="A1909" t="s">
        <v>1908</v>
      </c>
      <c r="C1909" t="str">
        <f>CONCATENATE("{'link:",Feuil2!A1909,"},")</f>
        <v>{'link:'https://citymall-para.ma/produit/biotache-ecran-teinte-50ml/'},</v>
      </c>
    </row>
    <row r="1910" spans="1:3" x14ac:dyDescent="0.3">
      <c r="A1910" t="s">
        <v>1909</v>
      </c>
      <c r="C1910" t="str">
        <f>CONCATENATE("{'link:",Feuil2!A1910,"},")</f>
        <v>{'link:'https://citymall-para.ma/produit/capiderma-capisun-ecran-teintee-claire-pss-50/'},</v>
      </c>
    </row>
    <row r="1911" spans="1:3" x14ac:dyDescent="0.3">
      <c r="A1911" t="s">
        <v>1910</v>
      </c>
      <c r="C1911" t="str">
        <f>CONCATENATE("{'link:",Feuil2!A1911,"},")</f>
        <v>{'link:'https://citymall-para.ma/produit/centaurea-creme-solaire-teinte-spf50-50ml/'},</v>
      </c>
    </row>
    <row r="1912" spans="1:3" x14ac:dyDescent="0.3">
      <c r="A1912" t="s">
        <v>1911</v>
      </c>
      <c r="C1912" t="str">
        <f>CONCATENATE("{'link:",Feuil2!A1912,"},")</f>
        <v>{'link:'https://citymall-para.ma/produit/clarine-ecran-teinte/'},</v>
      </c>
    </row>
    <row r="1913" spans="1:3" x14ac:dyDescent="0.3">
      <c r="A1913" t="s">
        <v>1912</v>
      </c>
      <c r="C1913" t="str">
        <f>CONCATENATE("{'link:",Feuil2!A1913,"},")</f>
        <v>{'link:'https://citymall-para.ma/produit/babe-sunscreen-super-fluid-spf-50-creme-solaire-50-ml/'},</v>
      </c>
    </row>
    <row r="1914" spans="1:3" x14ac:dyDescent="0.3">
      <c r="A1914" t="s">
        <v>1913</v>
      </c>
      <c r="C1914" t="str">
        <f>CONCATENATE("{'link:",Feuil2!A1914,"},")</f>
        <v>{'link:'https://citymall-para.ma/produit/isdin-fotoultra-100-active-unify-color-fusion-fluid-solaire-anti-taches-spf50-50ml/'},</v>
      </c>
    </row>
    <row r="1915" spans="1:3" x14ac:dyDescent="0.3">
      <c r="A1915" t="s">
        <v>1914</v>
      </c>
      <c r="C1915" t="str">
        <f>CONCATENATE("{'link:",Feuil2!A1915,"},")</f>
        <v>{'link:'https://citymall-para.ma/produit/rilastil-sun-system-fluide-water-touch-spf50-50ml/'},</v>
      </c>
    </row>
    <row r="1916" spans="1:3" x14ac:dyDescent="0.3">
      <c r="A1916" t="s">
        <v>1915</v>
      </c>
      <c r="C1916" t="str">
        <f>CONCATENATE("{'link:",Feuil2!A1916,"},")</f>
        <v>{'link:'https://citymall-para.ma/produit/svr-sun-secure-fluide-biodegradable-spf50-50ml/'},</v>
      </c>
    </row>
    <row r="1917" spans="1:3" x14ac:dyDescent="0.3">
      <c r="A1917" t="s">
        <v>1916</v>
      </c>
      <c r="C1917" t="str">
        <f>CONCATENATE("{'link:",Feuil2!A1917,"},")</f>
        <v>{'link:'https://citymall-para.ma/produit/svr-sun-secure-fluide-spf50-50ml/'},</v>
      </c>
    </row>
    <row r="1918" spans="1:3" x14ac:dyDescent="0.3">
      <c r="A1918" t="s">
        <v>1917</v>
      </c>
      <c r="C1918" t="str">
        <f>CONCATENATE("{'link:",Feuil2!A1918,"},")</f>
        <v>{'link:'https://citymall-para.ma/produit/av-ecran-fluide-spf50-50ml/'},</v>
      </c>
    </row>
    <row r="1919" spans="1:3" x14ac:dyDescent="0.3">
      <c r="A1919" t="s">
        <v>1918</v>
      </c>
      <c r="C1919" t="str">
        <f>CONCATENATE("{'link:",Feuil2!A1919,"},")</f>
        <v>{'link:'https://citymall-para.ma/produit/depilia-ecran-fluide-spf-50/'},</v>
      </c>
    </row>
    <row r="1920" spans="1:3" x14ac:dyDescent="0.3">
      <c r="A1920" t="s">
        <v>1919</v>
      </c>
      <c r="C1920" t="str">
        <f>CONCATENATE("{'link:",Feuil2!A1920,"},")</f>
        <v>{'link:'https://citymall-para.ma/produit/heliocare-360-fluid-cream-spf50/'},</v>
      </c>
    </row>
    <row r="1921" spans="1:3" x14ac:dyDescent="0.3">
      <c r="A1921" t="s">
        <v>1920</v>
      </c>
      <c r="C1921" t="str">
        <f>CONCATENATE("{'link:",Feuil2!A1921,"},")</f>
        <v>{'link:'https://citymall-para.ma/produit/bioderma-photoderm-max-creme-invisible-spf-100-40-ml/'},</v>
      </c>
    </row>
    <row r="1922" spans="1:3" x14ac:dyDescent="0.3">
      <c r="A1922" t="s">
        <v>1921</v>
      </c>
      <c r="C1922" t="str">
        <f>CONCATENATE("{'link:",Feuil2!A1922,"},")</f>
        <v>{'link:'https://citymall-para.ma/produit/isdin-fotoprotector-spf30-hydro-oil-200ml/'},</v>
      </c>
    </row>
    <row r="1923" spans="1:3" x14ac:dyDescent="0.3">
      <c r="A1923" t="s">
        <v>1922</v>
      </c>
      <c r="C1923" t="str">
        <f>CONCATENATE("{'link:",Feuil2!A1923,"},")</f>
        <v>{'link:'https://citymall-para.ma/produit/lierac-sunissime-lait-protecteur-energisant-spf50-150ml/'},</v>
      </c>
    </row>
    <row r="1924" spans="1:3" x14ac:dyDescent="0.3">
      <c r="A1924" t="s">
        <v>1923</v>
      </c>
      <c r="C1924" t="str">
        <f>CONCATENATE("{'link:",Feuil2!A1924,"},")</f>
        <v>{'link:'https://citymall-para.ma/produit/lierac-sunissime-lait-protecteur-spf30-anti-age-global-corps-150ml/'},</v>
      </c>
    </row>
    <row r="1925" spans="1:3" x14ac:dyDescent="0.3">
      <c r="A1925" t="s">
        <v>1924</v>
      </c>
      <c r="C1925" t="str">
        <f>CONCATENATE("{'link:",Feuil2!A1925,"},")</f>
        <v>{'link:'https://citymall-para.ma/produit/novaskin-sunderma-lait-solaire-spf-40-150-ml/'},</v>
      </c>
    </row>
    <row r="1926" spans="1:3" x14ac:dyDescent="0.3">
      <c r="A1926" t="s">
        <v>1925</v>
      </c>
      <c r="C1926" t="str">
        <f>CONCATENATE("{'link:",Feuil2!A1926,"},")</f>
        <v>{'link:'https://citymall-para.ma/produit/osrah-huile-bronzage-100ml/'},</v>
      </c>
    </row>
    <row r="1927" spans="1:3" x14ac:dyDescent="0.3">
      <c r="A1927" t="s">
        <v>1926</v>
      </c>
      <c r="C1927" t="str">
        <f>CONCATENATE("{'link:",Feuil2!A1927,"},")</f>
        <v>{'link:'https://citymall-para.ma/produit/osrah-huile-bronzage-200ml/'},</v>
      </c>
    </row>
    <row r="1928" spans="1:3" x14ac:dyDescent="0.3">
      <c r="A1928" t="s">
        <v>1927</v>
      </c>
      <c r="C1928" t="str">
        <f>CONCATENATE("{'link:",Feuil2!A1928,"},")</f>
        <v>{'link:'https://citymall-para.ma/produit/osrah-huile-bronzage-au-monoi-100ml/'},</v>
      </c>
    </row>
    <row r="1929" spans="1:3" x14ac:dyDescent="0.3">
      <c r="A1929" t="s">
        <v>1928</v>
      </c>
      <c r="C1929" t="str">
        <f>CONCATENATE("{'link:",Feuil2!A1929,"},")</f>
        <v>{'link:'https://citymall-para.ma/produit/soleil-biafine-lait-solaire-50-150ml-2/'},</v>
      </c>
    </row>
    <row r="1930" spans="1:3" x14ac:dyDescent="0.3">
      <c r="A1930" t="s">
        <v>1929</v>
      </c>
      <c r="C1930" t="str">
        <f>CONCATENATE("{'link:",Feuil2!A1930,"},")</f>
        <v>{'link:'https://citymall-para.ma/produit/soleix-huile-de-bronzage-solaire-spray-spf30-150ml/'},</v>
      </c>
    </row>
    <row r="1931" spans="1:3" x14ac:dyDescent="0.3">
      <c r="A1931" t="s">
        <v>1930</v>
      </c>
      <c r="C1931" t="str">
        <f>CONCATENATE("{'link:",Feuil2!A1931,"},")</f>
        <v>{'link:'https://citymall-para.ma/produit/esthederm-huile-solaire-fort-150ml/'},</v>
      </c>
    </row>
    <row r="1932" spans="1:3" x14ac:dyDescent="0.3">
      <c r="A1932" t="s">
        <v>1931</v>
      </c>
      <c r="C1932" t="str">
        <f>CONCATENATE("{'link:",Feuil2!A1932,"},")</f>
        <v>{'link:'https://citymall-para.ma/produit/litens-lait-solaire-aloe-vera-spf20-250ml/'},</v>
      </c>
    </row>
    <row r="1933" spans="1:3" x14ac:dyDescent="0.3">
      <c r="A1933" t="s">
        <v>1932</v>
      </c>
      <c r="C1933" t="str">
        <f>CONCATENATE("{'link:",Feuil2!A1933,"},")</f>
        <v>{'link:'https://citymall-para.ma/produit/bioderma-photoderm-kid-lait-spf-50-100-ml/'},</v>
      </c>
    </row>
    <row r="1934" spans="1:3" x14ac:dyDescent="0.3">
      <c r="A1934" t="s">
        <v>1933</v>
      </c>
      <c r="C1934" t="str">
        <f>CONCATENATE("{'link:",Feuil2!A1934,"},")</f>
        <v>{'link:'https://citymall-para.ma/produit/sensilis-sun-secret-body-gel-cream-spf50-200ml/'},</v>
      </c>
    </row>
    <row r="1935" spans="1:3" x14ac:dyDescent="0.3">
      <c r="A1935" t="s">
        <v>1934</v>
      </c>
      <c r="C1935" t="str">
        <f>CONCATENATE("{'link:",Feuil2!A1935,"},")</f>
        <v>{'link:'https://citymall-para.ma/produit/soleix-lait-de-solaire-spray-spf50-150ml/'},</v>
      </c>
    </row>
    <row r="1936" spans="1:3" x14ac:dyDescent="0.3">
      <c r="A1936" t="s">
        <v>1935</v>
      </c>
      <c r="C1936" t="str">
        <f>CONCATENATE("{'link:",Feuil2!A1936,"},")</f>
        <v>{'link:'https://citymall-para.ma/produit/vichy-capital-soleil-lait-apaisant-300-ml/'},</v>
      </c>
    </row>
    <row r="1937" spans="1:3" x14ac:dyDescent="0.3">
      <c r="A1937" t="s">
        <v>1936</v>
      </c>
      <c r="C1937" t="str">
        <f>CONCATENATE("{'link:",Feuil2!A1937,"},")</f>
        <v>{'link:'https://citymall-para.ma/produit/vichy-capital-soleil-lait-solaire-eco-concu-spf50-200ml/'},</v>
      </c>
    </row>
    <row r="1938" spans="1:3" x14ac:dyDescent="0.3">
      <c r="A1938" t="s">
        <v>1937</v>
      </c>
      <c r="C1938" t="str">
        <f>CONCATENATE("{'link:",Feuil2!A1938,"},")</f>
        <v>{'link:'https://citymall-para.ma/produit/vichy-capital-soleil-lait-multi-protection-spf50-200ml/'},</v>
      </c>
    </row>
    <row r="1939" spans="1:3" x14ac:dyDescent="0.3">
      <c r="A1939" t="s">
        <v>1938</v>
      </c>
      <c r="C1939" t="str">
        <f>CONCATENATE("{'link:",Feuil2!A1939,"},")</f>
        <v>{'link:'https://citymall-para.ma/produit/la-roche-posay-anthelios-xl-creme-fondante-spf-50-50ml/'},</v>
      </c>
    </row>
    <row r="1940" spans="1:3" x14ac:dyDescent="0.3">
      <c r="A1940" t="s">
        <v>1939</v>
      </c>
      <c r="C1940" t="str">
        <f>CONCATENATE("{'link:",Feuil2!A1940,"},")</f>
        <v>{'link:'https://citymall-para.ma/produit/8882-stick-labial-haute-protection-spf-30/'},</v>
      </c>
    </row>
    <row r="1941" spans="1:3" x14ac:dyDescent="0.3">
      <c r="A1941" t="s">
        <v>1940</v>
      </c>
      <c r="C1941" t="str">
        <f>CONCATENATE("{'link:",Feuil2!A1941,"},")</f>
        <v>{'link:'https://citymall-para.ma/produit/caudalie-the-des-vignes-duo-levres-mains/'},</v>
      </c>
    </row>
    <row r="1942" spans="1:3" x14ac:dyDescent="0.3">
      <c r="A1942" t="s">
        <v>1941</v>
      </c>
      <c r="C1942" t="str">
        <f>CONCATENATE("{'link:",Feuil2!A1942,"},")</f>
        <v>{'link:'https://citymall-para.ma/produit/isdin-fotoprotector-compact-arena-spf50-10g/'},</v>
      </c>
    </row>
    <row r="1943" spans="1:3" x14ac:dyDescent="0.3">
      <c r="A1943" t="s">
        <v>1942</v>
      </c>
      <c r="C1943" t="str">
        <f>CONCATENATE("{'link:",Feuil2!A1943,"},")</f>
        <v>{'link:'https://citymall-para.ma/produit/isdin-fotoprotector-compact-bronze-spf50-10gr/'},</v>
      </c>
    </row>
    <row r="1944" spans="1:3" x14ac:dyDescent="0.3">
      <c r="A1944" t="s">
        <v>1943</v>
      </c>
      <c r="C1944" t="str">
        <f>CONCATENATE("{'link:",Feuil2!A1944,"},")</f>
        <v>{'link:'https://citymall-para.ma/produit/lierac-solaire-bronzage-anti-age-spf25-creme-teintee-anti-rides-et-anti-taches/'},</v>
      </c>
    </row>
    <row r="1945" spans="1:3" x14ac:dyDescent="0.3">
      <c r="A1945" t="s">
        <v>1944</v>
      </c>
      <c r="C1945" t="str">
        <f>CONCATENATE("{'link:",Feuil2!A1945,"},")</f>
        <v>{'link:'https://citymall-para.ma/produit/nutriskin-ambre-solaire-natural-spf-30-125ml/'},</v>
      </c>
    </row>
    <row r="1946" spans="1:3" x14ac:dyDescent="0.3">
      <c r="A1946" t="s">
        <v>1945</v>
      </c>
      <c r="C1946" t="str">
        <f>CONCATENATE("{'link:",Feuil2!A1946,"},")</f>
        <v>{'link:'https://citymall-para.ma/produit/nutriskin-ambre-solaire-natural-spf-50-125ml/'},</v>
      </c>
    </row>
    <row r="1947" spans="1:3" x14ac:dyDescent="0.3">
      <c r="A1947" t="s">
        <v>1946</v>
      </c>
      <c r="C1947" t="str">
        <f>CONCATENATE("{'link:",Feuil2!A1947,"},")</f>
        <v>{'link:'https://citymall-para.ma/produit/filorga-uv-bronze-apres-soleil-gel-nutri-apaisant-booster-de-bronzage-200ml/'},</v>
      </c>
    </row>
    <row r="1948" spans="1:3" x14ac:dyDescent="0.3">
      <c r="A1948" t="s">
        <v>1947</v>
      </c>
      <c r="C1948" t="str">
        <f>CONCATENATE("{'link:",Feuil2!A1948,"},")</f>
        <v>{'link:'https://citymall-para.ma/produit/new-derm-ecran-solaire-fond-de-teint-spf-50-opale/'},</v>
      </c>
    </row>
    <row r="1949" spans="1:3" x14ac:dyDescent="0.3">
      <c r="A1949" t="s">
        <v>1948</v>
      </c>
      <c r="C1949" t="str">
        <f>CONCATENATE("{'link:",Feuil2!A1949,"},")</f>
        <v>{'link:'https://citymall-para.ma/produit/osrah-lait-apaisant-apres-soleil-200ml/'},</v>
      </c>
    </row>
    <row r="1950" spans="1:3" x14ac:dyDescent="0.3">
      <c r="A1950" t="s">
        <v>1949</v>
      </c>
      <c r="C1950" t="str">
        <f>CONCATENATE("{'link:",Feuil2!A1950,"},")</f>
        <v>{'link:'https://citymall-para.ma/produit/janssen-cosmetics-lotion-apres-soleil-200ml/'},</v>
      </c>
    </row>
    <row r="1951" spans="1:3" x14ac:dyDescent="0.3">
      <c r="A1951" t="s">
        <v>1950</v>
      </c>
      <c r="C1951" t="str">
        <f>CONCATENATE("{'link:",Feuil2!A1951,"},")</f>
        <v>{'link:'https://citymall-para.ma/produit/litens-apres-soleil-repair-camomille-250ml/'},</v>
      </c>
    </row>
    <row r="1952" spans="1:3" x14ac:dyDescent="0.3">
      <c r="A1952" t="s">
        <v>1951</v>
      </c>
      <c r="C1952" t="str">
        <f>CONCATENATE("{'link:",Feuil2!A1952,"},")</f>
        <v>{'link:'https://citymall-para.ma/produit/panthenol-extra-gel-aloe-vera-99-99-150ml/'},</v>
      </c>
    </row>
    <row r="1953" spans="1:3" x14ac:dyDescent="0.3">
      <c r="A1953" t="s">
        <v>1952</v>
      </c>
      <c r="C1953" t="str">
        <f>CONCATENATE("{'link:",Feuil2!A1953,"},")</f>
        <v>{'link:'https://citymall-para.ma/produit/la-roche-posay-posthelios-soin-apaisant-apres-soleil-200ml/'},</v>
      </c>
    </row>
    <row r="1954" spans="1:3" x14ac:dyDescent="0.3">
      <c r="A1954" t="s">
        <v>1953</v>
      </c>
      <c r="C1954" t="str">
        <f>CONCATENATE("{'link:",Feuil2!A1954,"},")</f>
        <v>{'link:'https://citymall-para.ma/produit/babe-pediatrique-gel-de-bain-500-ml/'},</v>
      </c>
    </row>
    <row r="1955" spans="1:3" x14ac:dyDescent="0.3">
      <c r="A1955" t="s">
        <v>1954</v>
      </c>
      <c r="C1955" t="str">
        <f>CONCATENATE("{'link:",Feuil2!A1955,"},")</f>
        <v>{'link:'https://citymall-para.ma/produit/babe-pediatrique-shampooing-extra-doux-200-ml/'},</v>
      </c>
    </row>
    <row r="1956" spans="1:3" x14ac:dyDescent="0.3">
      <c r="A1956" t="s">
        <v>1955</v>
      </c>
      <c r="C1956" t="str">
        <f>CONCATENATE("{'link:",Feuil2!A1956,"},")</f>
        <v>{'link:'https://citymall-para.ma/produit/bioderma-abcderm-gel-nettoyant-moussant-doux-200ml/'},</v>
      </c>
    </row>
    <row r="1957" spans="1:3" x14ac:dyDescent="0.3">
      <c r="A1957" t="s">
        <v>1956</v>
      </c>
      <c r="C1957" t="str">
        <f>CONCATENATE("{'link:",Feuil2!A1957,"},")</f>
        <v>{'link:'https://citymall-para.ma/produit/castalia-sensial-gel-nettoyant-surgras-200ml/'},</v>
      </c>
    </row>
    <row r="1958" spans="1:3" x14ac:dyDescent="0.3">
      <c r="A1958" t="s">
        <v>1957</v>
      </c>
      <c r="C1958" t="str">
        <f>CONCATENATE("{'link:",Feuil2!A1958,"},")</f>
        <v>{'link:'https://citymall-para.ma/produit/cattier-bebe-lait-de-toilette-bio-500ml/'},</v>
      </c>
    </row>
    <row r="1959" spans="1:3" x14ac:dyDescent="0.3">
      <c r="A1959" t="s">
        <v>1958</v>
      </c>
      <c r="C1959" t="str">
        <f>CONCATENATE("{'link:",Feuil2!A1959,"},")</f>
        <v>{'link:'https://citymall-para.ma/produit/chicco-soleil-apres-le-soleil-lait-soins-du-corps/'},</v>
      </c>
    </row>
    <row r="1960" spans="1:3" x14ac:dyDescent="0.3">
      <c r="A1960" t="s">
        <v>1959</v>
      </c>
      <c r="C1960" t="str">
        <f>CONCATENATE("{'link:",Feuil2!A1960,"},")</f>
        <v>{'link:'https://citymall-para.ma/produit/dodie-creme-de-change-75ml/'},</v>
      </c>
    </row>
    <row r="1961" spans="1:3" x14ac:dyDescent="0.3">
      <c r="A1961" t="s">
        <v>1960</v>
      </c>
      <c r="C1961" t="str">
        <f>CONCATENATE("{'link:",Feuil2!A1961,"},")</f>
        <v>{'link:'https://citymall-para.ma/produit/farlin-brosse-peigne-decore-bf-150/'},</v>
      </c>
    </row>
    <row r="1962" spans="1:3" x14ac:dyDescent="0.3">
      <c r="A1962" t="s">
        <v>1961</v>
      </c>
      <c r="C1962" t="str">
        <f>CONCATENATE("{'link:",Feuil2!A1962,"},")</f>
        <v>{'link:'https://citymall-para.ma/produit/farlin-coupe-angle-ref-bf160c/'},</v>
      </c>
    </row>
    <row r="1963" spans="1:3" x14ac:dyDescent="0.3">
      <c r="A1963" t="s">
        <v>1962</v>
      </c>
      <c r="C1963" t="str">
        <f>CONCATENATE("{'link:",Feuil2!A1963,"},")</f>
        <v>{'link:'https://citymall-para.ma/produit/farlin-coupe-angle-ref-bf160d/'},</v>
      </c>
    </row>
    <row r="1964" spans="1:3" x14ac:dyDescent="0.3">
      <c r="A1964" t="s">
        <v>1963</v>
      </c>
      <c r="C1964" t="str">
        <f>CONCATENATE("{'link:",Feuil2!A1964,"},")</f>
        <v>{'link:'https://citymall-para.ma/produit/farlin-gant-de-savon-pour-bebe-bf-301/'},</v>
      </c>
    </row>
    <row r="1965" spans="1:3" x14ac:dyDescent="0.3">
      <c r="A1965" t="s">
        <v>1964</v>
      </c>
      <c r="C1965" t="str">
        <f>CONCATENATE("{'link:",Feuil2!A1965,"},")</f>
        <v>{'link:'https://citymall-para.ma/produit/gant-eponge-de-bain-bebe-dor/'},</v>
      </c>
    </row>
    <row r="1966" spans="1:3" x14ac:dyDescent="0.3">
      <c r="A1966" t="s">
        <v>1965</v>
      </c>
      <c r="C1966" t="str">
        <f>CONCATENATE("{'link:",Feuil2!A1966,"},")</f>
        <v>{'link:'https://citymall-para.ma/produit/gifrer-gel-lavant-2en1-corps-et-cheveux-500ml/'},</v>
      </c>
    </row>
    <row r="1967" spans="1:3" x14ac:dyDescent="0.3">
      <c r="A1967" t="s">
        <v>1966</v>
      </c>
      <c r="C1967" t="str">
        <f>CONCATENATE("{'link:",Feuil2!A1967,"},")</f>
        <v>{'link:'https://citymall-para.ma/produit/mustela-bain-mousse-eveil-200-ml/'},</v>
      </c>
    </row>
    <row r="1968" spans="1:3" x14ac:dyDescent="0.3">
      <c r="A1968" t="s">
        <v>1967</v>
      </c>
      <c r="C1968" t="str">
        <f>CONCATENATE("{'link:",Feuil2!A1968,"},")</f>
        <v>{'link:'https://citymall-para.ma/produit/mustela-bio-gel-lavant-sans-parfum-400ml/'},</v>
      </c>
    </row>
    <row r="1969" spans="1:3" x14ac:dyDescent="0.3">
      <c r="A1969" t="s">
        <v>1968</v>
      </c>
      <c r="C1969" t="str">
        <f>CONCATENATE("{'link:",Feuil2!A1969,"},")</f>
        <v>{'link:'https://citymall-para.ma/produit/mustela-liniment-hygiene-de-change-400ml/'},</v>
      </c>
    </row>
    <row r="1970" spans="1:3" x14ac:dyDescent="0.3">
      <c r="A1970" t="s">
        <v>1969</v>
      </c>
      <c r="C1970" t="str">
        <f>CONCATENATE("{'link:",Feuil2!A1970,"},")</f>
        <v>{'link:'https://citymall-para.ma/produit/mustela-savon-surgras-au-cold-cream-100g/'},</v>
      </c>
    </row>
    <row r="1971" spans="1:3" x14ac:dyDescent="0.3">
      <c r="A1971" t="s">
        <v>1970</v>
      </c>
      <c r="C1971" t="str">
        <f>CONCATENATE("{'link:",Feuil2!A1971,"},")</f>
        <v>{'link:'https://citymall-para.ma/produit/nature-soin-calmabebe-savon-au-calendula-90g/'},</v>
      </c>
    </row>
    <row r="1972" spans="1:3" x14ac:dyDescent="0.3">
      <c r="A1972" t="s">
        <v>1971</v>
      </c>
      <c r="C1972" t="str">
        <f>CONCATENATE("{'link:",Feuil2!A1972,"},")</f>
        <v>{'link:'https://citymall-para.ma/produit/naturesoin-calma-bebe-coffret-cadeau-geant-5pcs/'},</v>
      </c>
    </row>
    <row r="1973" spans="1:3" x14ac:dyDescent="0.3">
      <c r="A1973" t="s">
        <v>1972</v>
      </c>
      <c r="C1973" t="str">
        <f>CONCATENATE("{'link:",Feuil2!A1973,"},")</f>
        <v>{'link:'https://citymall-para.ma/produit/oleoskin-talc-a-lallantoine-100gr/'},</v>
      </c>
    </row>
    <row r="1974" spans="1:3" x14ac:dyDescent="0.3">
      <c r="A1974" t="s">
        <v>1973</v>
      </c>
      <c r="C1974" t="str">
        <f>CONCATENATE("{'link:",Feuil2!A1974,"},")</f>
        <v>{'link:'https://citymall-para.ma/produit/tymodril-bain-de-bouche-250ml/'},</v>
      </c>
    </row>
    <row r="1975" spans="1:3" x14ac:dyDescent="0.3">
      <c r="A1975" t="s">
        <v>1974</v>
      </c>
      <c r="C1975" t="str">
        <f>CONCATENATE("{'link:",Feuil2!A1975,"},")</f>
        <v>{'link:'https://citymall-para.ma/produit/babyheart-cr-change3en1-gellaittalchuile-250mlcr-hydratante-sac/'},</v>
      </c>
    </row>
    <row r="1976" spans="1:3" x14ac:dyDescent="0.3">
      <c r="A1976" t="s">
        <v>1975</v>
      </c>
      <c r="C1976" t="str">
        <f>CONCATENATE("{'link:",Feuil2!A1976,"},")</f>
        <v>{'link:'https://citymall-para.ma/produit/coton-plus-bebe-extra-large-60-carres/'},</v>
      </c>
    </row>
    <row r="1977" spans="1:3" x14ac:dyDescent="0.3">
      <c r="A1977" t="s">
        <v>1976</v>
      </c>
      <c r="C1977" t="str">
        <f>CONCATENATE("{'link:",Feuil2!A1977,"},")</f>
        <v>{'link:'https://citymall-para.ma/produit/dodie-brosse-bebe-aux-brunes-de-soies/'},</v>
      </c>
    </row>
    <row r="1978" spans="1:3" x14ac:dyDescent="0.3">
      <c r="A1978" t="s">
        <v>1977</v>
      </c>
      <c r="C1978" t="str">
        <f>CONCATENATE("{'link:",Feuil2!A1978,"},")</f>
        <v>{'link:'https://citymall-para.ma/produit/dodie-gel-lavant-3en1-pompe-500mlbib-col-large-270ml-pack/'},</v>
      </c>
    </row>
    <row r="1979" spans="1:3" x14ac:dyDescent="0.3">
      <c r="A1979" t="s">
        <v>1978</v>
      </c>
      <c r="C1979" t="str">
        <f>CONCATENATE("{'link:",Feuil2!A1979,"},")</f>
        <v>{'link:'https://citymall-para.ma/produit/dodie-gel-lavant-3en1-pompe-500ml/'},</v>
      </c>
    </row>
    <row r="1980" spans="1:3" x14ac:dyDescent="0.3">
      <c r="A1980" t="s">
        <v>1979</v>
      </c>
      <c r="C1980" t="str">
        <f>CONCATENATE("{'link:",Feuil2!A1980,"},")</f>
        <v>{'link:'https://citymall-para.ma/produit/dodie-huile-lavante-500ml/'},</v>
      </c>
    </row>
    <row r="1981" spans="1:3" x14ac:dyDescent="0.3">
      <c r="A1981" t="s">
        <v>1980</v>
      </c>
      <c r="C1981" t="str">
        <f>CONCATENATE("{'link:",Feuil2!A1981,"},")</f>
        <v>{'link:'https://citymall-para.ma/produit/dodie-lait-de-toilette-3en1-pompe-500ml/'},</v>
      </c>
    </row>
    <row r="1982" spans="1:3" x14ac:dyDescent="0.3">
      <c r="A1982" t="s">
        <v>1981</v>
      </c>
      <c r="C1982" t="str">
        <f>CONCATENATE("{'link:",Feuil2!A1982,"},")</f>
        <v>{'link:'https://citymall-para.ma/produit/ecolunes-baby-fabric-softener-1l/'},</v>
      </c>
    </row>
    <row r="1983" spans="1:3" x14ac:dyDescent="0.3">
      <c r="A1983" t="s">
        <v>1982</v>
      </c>
      <c r="C1983" t="str">
        <f>CONCATENATE("{'link:",Feuil2!A1983,"},")</f>
        <v>{'link:'https://citymall-para.ma/produit/ecolunes-bb-laundry-detergent-1l/'},</v>
      </c>
    </row>
    <row r="1984" spans="1:3" x14ac:dyDescent="0.3">
      <c r="A1984" t="s">
        <v>1983</v>
      </c>
      <c r="C1984" t="str">
        <f>CONCATENATE("{'link:",Feuil2!A1984,"},")</f>
        <v>{'link:'https://citymall-para.ma/produit/ecolunes-bb-bottle-dish-liquid-pompe-500ml/'},</v>
      </c>
    </row>
    <row r="1985" spans="1:3" x14ac:dyDescent="0.3">
      <c r="A1985" t="s">
        <v>1984</v>
      </c>
      <c r="C1985" t="str">
        <f>CONCATENATE("{'link:",Feuil2!A1985,"},")</f>
        <v>{'link:'https://citymall-para.ma/produit/ecolunes-nettoyant-fruits-et-legumes-ecologique-et-hypoallergenique-500-ml/'},</v>
      </c>
    </row>
    <row r="1986" spans="1:3" x14ac:dyDescent="0.3">
      <c r="A1986" t="s">
        <v>1985</v>
      </c>
      <c r="C1986" t="str">
        <f>CONCATENATE("{'link:",Feuil2!A1986,"},")</f>
        <v>{'link:'https://citymall-para.ma/produit/gilbert-carre-de-soin-100-carre/'},</v>
      </c>
    </row>
    <row r="1987" spans="1:3" x14ac:dyDescent="0.3">
      <c r="A1987" t="s">
        <v>1986</v>
      </c>
      <c r="C1987" t="str">
        <f>CONCATENATE("{'link:",Feuil2!A1987,"},")</f>
        <v>{'link:'https://citymall-para.ma/produit/mustela-bebe-lait-de-toilette-200ml/'},</v>
      </c>
    </row>
    <row r="1988" spans="1:3" x14ac:dyDescent="0.3">
      <c r="A1988" t="s">
        <v>1987</v>
      </c>
      <c r="C1988" t="str">
        <f>CONCATENATE("{'link:",Feuil2!A1988,"},")</f>
        <v>{'link:'https://citymall-para.ma/produit/nuby-mousse-lavante-250-ml-cg14025/'},</v>
      </c>
    </row>
    <row r="1989" spans="1:3" x14ac:dyDescent="0.3">
      <c r="A1989" t="s">
        <v>1988</v>
      </c>
      <c r="C1989" t="str">
        <f>CONCATENATE("{'link:",Feuil2!A1989,"},")</f>
        <v>{'link:'https://citymall-para.ma/produit/nuby-poudre-toilette-liquide-125-ml-cg78012/'},</v>
      </c>
    </row>
    <row r="1990" spans="1:3" x14ac:dyDescent="0.3">
      <c r="A1990" t="s">
        <v>1989</v>
      </c>
      <c r="C1990" t="str">
        <f>CONCATENATE("{'link:",Feuil2!A1990,"},")</f>
        <v>{'link:'https://citymall-para.ma/produit/babe-pediatrique-nappy-rash-creme-de-change-100ml/'},</v>
      </c>
    </row>
    <row r="1991" spans="1:3" x14ac:dyDescent="0.3">
      <c r="A1991" t="s">
        <v>1990</v>
      </c>
      <c r="C1991" t="str">
        <f>CONCATENATE("{'link:",Feuil2!A1991,"},")</f>
        <v>{'link:'https://citymall-para.ma/produit/babyset-creme-de-change-40g/'},</v>
      </c>
    </row>
    <row r="1992" spans="1:3" x14ac:dyDescent="0.3">
      <c r="A1992" t="s">
        <v>1991</v>
      </c>
      <c r="C1992" t="str">
        <f>CONCATENATE("{'link:",Feuil2!A1992,"},")</f>
        <v>{'link:'https://citymall-para.ma/produit/babyset-creme-de-change-60g/'},</v>
      </c>
    </row>
    <row r="1993" spans="1:3" x14ac:dyDescent="0.3">
      <c r="A1993" t="s">
        <v>1992</v>
      </c>
      <c r="C1993" t="str">
        <f>CONCATENATE("{'link:",Feuil2!A1993,"},")</f>
        <v>{'link:'https://citymall-para.ma/produit/bambo-nature-couche-s-t2-3-6kg-30u/'},</v>
      </c>
    </row>
    <row r="1994" spans="1:3" x14ac:dyDescent="0.3">
      <c r="A1994" t="s">
        <v>1993</v>
      </c>
      <c r="C1994" t="str">
        <f>CONCATENATE("{'link:",Feuil2!A1994,"},")</f>
        <v>{'link:'https://citymall-para.ma/produit/bambo-nature-couche-xxl-t6-16kg-kg-40u/'},</v>
      </c>
    </row>
    <row r="1995" spans="1:3" x14ac:dyDescent="0.3">
      <c r="A1995" t="s">
        <v>1994</v>
      </c>
      <c r="C1995" t="str">
        <f>CONCATENATE("{'link:",Feuil2!A1995,"},")</f>
        <v>{'link:'https://citymall-para.ma/produit/bubu-creme-erytheme-fessier-75ml-2/'},</v>
      </c>
    </row>
    <row r="1996" spans="1:3" x14ac:dyDescent="0.3">
      <c r="A1996" t="s">
        <v>1995</v>
      </c>
      <c r="C1996" t="str">
        <f>CONCATENATE("{'link:",Feuil2!A1996,"},")</f>
        <v>{'link:'https://citymall-para.ma/produit/green-tribu-couches-ecologiques-taille-2-3-a-6-kg/'},</v>
      </c>
    </row>
    <row r="1997" spans="1:3" x14ac:dyDescent="0.3">
      <c r="A1997" t="s">
        <v>1996</v>
      </c>
      <c r="C1997" t="str">
        <f>CONCATENATE("{'link:",Feuil2!A1997,"},")</f>
        <v>{'link:'https://citymall-para.ma/produit/klorane-bebe-eryteal-pommade-75g/'},</v>
      </c>
    </row>
    <row r="1998" spans="1:3" x14ac:dyDescent="0.3">
      <c r="A1998" t="s">
        <v>1997</v>
      </c>
      <c r="C1998" t="str">
        <f>CONCATENATE("{'link:",Feuil2!A1998,"},")</f>
        <v>{'link:'https://citymall-para.ma/produit/calmabebe-creme-de-soin-40g-au-calendula-et-vitamine-e/'},</v>
      </c>
    </row>
    <row r="1999" spans="1:3" x14ac:dyDescent="0.3">
      <c r="A1999" t="s">
        <v>1998</v>
      </c>
      <c r="C1999" t="str">
        <f>CONCATENATE("{'link:",Feuil2!A1999,"},")</f>
        <v>{'link:'https://citymall-para.ma/produit/o-plastine-creme-de-change-30g/'},</v>
      </c>
    </row>
    <row r="2000" spans="1:3" x14ac:dyDescent="0.3">
      <c r="A2000" t="s">
        <v>1999</v>
      </c>
      <c r="C2000" t="str">
        <f>CONCATENATE("{'link:",Feuil2!A2000,"},")</f>
        <v>{'link:'https://citymall-para.ma/produit/ada-comfort-couches-adulte-l-paquets-25pcs/'},</v>
      </c>
    </row>
    <row r="2001" spans="1:3" x14ac:dyDescent="0.3">
      <c r="A2001" t="s">
        <v>2000</v>
      </c>
      <c r="C2001" t="str">
        <f>CONCATENATE("{'link:",Feuil2!A2001,"},")</f>
        <v>{'link:'https://citymall-para.ma/produit/bambo-nature-1-couches-xs-2-4kg-22un/'},</v>
      </c>
    </row>
    <row r="2002" spans="1:3" x14ac:dyDescent="0.3">
      <c r="A2002" t="s">
        <v>2001</v>
      </c>
      <c r="C2002" t="str">
        <f>CONCATENATE("{'link:",Feuil2!A2002,"},")</f>
        <v>{'link:'https://citymall-para.ma/produit/bambo-nature-2-couches-s-3-6-kg-30-un/'},</v>
      </c>
    </row>
    <row r="2003" spans="1:3" x14ac:dyDescent="0.3">
      <c r="A2003" t="s">
        <v>2002</v>
      </c>
      <c r="C2003" t="str">
        <f>CONCATENATE("{'link:",Feuil2!A2003,"},")</f>
        <v>{'link:'https://citymall-para.ma/produit/bambo-nature-3-couches-m-4-8-kg-52-un/'},</v>
      </c>
    </row>
    <row r="2004" spans="1:3" x14ac:dyDescent="0.3">
      <c r="A2004" t="s">
        <v>2003</v>
      </c>
      <c r="C2004" t="str">
        <f>CONCATENATE("{'link:",Feuil2!A2004,"},")</f>
        <v>{'link:'https://citymall-para.ma/produit/bambo-nature-4-couches-l-7-14kg-48un/'},</v>
      </c>
    </row>
    <row r="2005" spans="1:3" x14ac:dyDescent="0.3">
      <c r="A2005" t="s">
        <v>2004</v>
      </c>
      <c r="C2005" t="str">
        <f>CONCATENATE("{'link:",Feuil2!A2005,"},")</f>
        <v>{'link:'https://citymall-para.ma/produit/bambo-nature-6-couches-xxl-16-kg-40un/'},</v>
      </c>
    </row>
    <row r="2006" spans="1:3" x14ac:dyDescent="0.3">
      <c r="A2006" t="s">
        <v>2005</v>
      </c>
      <c r="C2006" t="str">
        <f>CONCATENATE("{'link:",Feuil2!A2006,"},")</f>
        <v>{'link:'https://citymall-para.ma/produit/bambo-nature-culotte-dapprentissage-t4-l-7-14kg-20pcs/'},</v>
      </c>
    </row>
    <row r="2007" spans="1:3" x14ac:dyDescent="0.3">
      <c r="A2007" t="s">
        <v>2006</v>
      </c>
      <c r="C2007" t="str">
        <f>CONCATENATE("{'link:",Feuil2!A2007,"},")</f>
        <v>{'link:'https://citymall-para.ma/produit/bambo-nature-culotte-dapprentissage-t6-xxl-18kg-18pcs/'},</v>
      </c>
    </row>
    <row r="2008" spans="1:3" x14ac:dyDescent="0.3">
      <c r="A2008" t="s">
        <v>2007</v>
      </c>
      <c r="C2008" t="str">
        <f>CONCATENATE("{'link:",Feuil2!A2008,"},")</f>
        <v>{'link:'https://citymall-para.ma/produit/bebedor-coton-bettoyage-bebe-60pcs-631/'},</v>
      </c>
    </row>
    <row r="2009" spans="1:3" x14ac:dyDescent="0.3">
      <c r="A2009" t="s">
        <v>2008</v>
      </c>
      <c r="C2009" t="str">
        <f>CONCATENATE("{'link:",Feuil2!A2009,"},")</f>
        <v>{'link:'https://citymall-para.ma/produit/dodie-creme-de-change-tube-75ml/'},</v>
      </c>
    </row>
    <row r="2010" spans="1:3" x14ac:dyDescent="0.3">
      <c r="A2010" t="s">
        <v>2009</v>
      </c>
      <c r="C2010" t="str">
        <f>CONCATENATE("{'link:",Feuil2!A2010,"},")</f>
        <v>{'link:'https://citymall-para.ma/produit/eosine-2-derma-genese-spray-30ml/'},</v>
      </c>
    </row>
    <row r="2011" spans="1:3" x14ac:dyDescent="0.3">
      <c r="A2011" t="s">
        <v>2010</v>
      </c>
      <c r="C2011" t="str">
        <f>CONCATENATE("{'link:",Feuil2!A2011,"},")</f>
        <v>{'link:'https://citymall-para.ma/produit/gifrer-liniment-oleo-calcaire-bb-500ml/'},</v>
      </c>
    </row>
    <row r="2012" spans="1:3" x14ac:dyDescent="0.3">
      <c r="A2012" t="s">
        <v>2011</v>
      </c>
      <c r="C2012" t="str">
        <f>CONCATENATE("{'link:",Feuil2!A2012,"},")</f>
        <v>{'link:'https://citymall-para.ma/produit/green-tribu-couches-bebe-maxi-t4-7-18kg-22pcs/'},</v>
      </c>
    </row>
    <row r="2013" spans="1:3" x14ac:dyDescent="0.3">
      <c r="A2013" t="s">
        <v>2012</v>
      </c>
      <c r="C2013" t="str">
        <f>CONCATENATE("{'link:",Feuil2!A2013,"},")</f>
        <v>{'link:'https://citymall-para.ma/produit/green-tribu-couches-bebe-midi-t3-4-9kg-26pcs/'},</v>
      </c>
    </row>
    <row r="2014" spans="1:3" x14ac:dyDescent="0.3">
      <c r="A2014" t="s">
        <v>2013</v>
      </c>
      <c r="C2014" t="str">
        <f>CONCATENATE("{'link:",Feuil2!A2014,"},")</f>
        <v>{'link:'https://citymall-para.ma/produit/hartmann-confiance-aleses-8g-6090cm-161094/'},</v>
      </c>
    </row>
    <row r="2015" spans="1:3" x14ac:dyDescent="0.3">
      <c r="A2015" t="s">
        <v>2014</v>
      </c>
      <c r="C2015" t="str">
        <f>CONCATENATE("{'link:",Feuil2!A2015,"},")</f>
        <v>{'link:'https://citymall-para.ma/produit/hartmann-confiance-elastic-9gt-tl-jn-x14-ref-165013/'},</v>
      </c>
    </row>
    <row r="2016" spans="1:3" x14ac:dyDescent="0.3">
      <c r="A2016" t="s">
        <v>2015</v>
      </c>
      <c r="C2016" t="str">
        <f>CONCATENATE("{'link:",Feuil2!A2016,"},")</f>
        <v>{'link:'https://citymall-para.ma/produit/hartmann-confiance-sensitive-14pcs/'},</v>
      </c>
    </row>
    <row r="2017" spans="1:3" x14ac:dyDescent="0.3">
      <c r="A2017" t="s">
        <v>2016</v>
      </c>
      <c r="C2017" t="str">
        <f>CONCATENATE("{'link:",Feuil2!A2017,"},")</f>
        <v>{'link:'https://citymall-para.ma/produit/hartmann-fixies-couche-enfant-maxi-7-18kg-22-176103/'},</v>
      </c>
    </row>
    <row r="2018" spans="1:3" x14ac:dyDescent="0.3">
      <c r="A2018" t="s">
        <v>2017</v>
      </c>
      <c r="C2018" t="str">
        <f>CONCATENATE("{'link:",Feuil2!A2018,"},")</f>
        <v>{'link:'https://citymall-para.ma/produit/hartmann-molicare-couches-elastic-6g-jour-taille-l-30pcs-165273/'},</v>
      </c>
    </row>
    <row r="2019" spans="1:3" x14ac:dyDescent="0.3">
      <c r="A2019" t="s">
        <v>2018</v>
      </c>
      <c r="C2019" t="str">
        <f>CONCATENATE("{'link:",Feuil2!A2019,"},")</f>
        <v>{'link:'https://citymall-para.ma/produit/hartmann-molicare-couches-elastic-6g-jour-taille-m-30pcs-165272/'},</v>
      </c>
    </row>
    <row r="2020" spans="1:3" x14ac:dyDescent="0.3">
      <c r="A2020" t="s">
        <v>2019</v>
      </c>
      <c r="C2020" t="str">
        <f>CONCATENATE("{'link:",Feuil2!A2020,"},")</f>
        <v>{'link:'https://citymall-para.ma/produit/hartmann-molicare-couches-elastic-7g-nuit-taille-l-30pcs-165373/'},</v>
      </c>
    </row>
    <row r="2021" spans="1:3" x14ac:dyDescent="0.3">
      <c r="A2021" t="s">
        <v>2020</v>
      </c>
      <c r="C2021" t="str">
        <f>CONCATENATE("{'link:",Feuil2!A2021,"},")</f>
        <v>{'link:'https://citymall-para.ma/produit/pingo-couches-junior-taille-5-11-25kg-236pcs/'},</v>
      </c>
    </row>
    <row r="2022" spans="1:3" x14ac:dyDescent="0.3">
      <c r="A2022" t="s">
        <v>2021</v>
      </c>
      <c r="C2022" t="str">
        <f>CONCATENATE("{'link:",Feuil2!A2022,"},")</f>
        <v>{'link:'https://citymall-para.ma/produit/pingo-couches-junior-taille-5-11-25kg-36pcs/'},</v>
      </c>
    </row>
    <row r="2023" spans="1:3" x14ac:dyDescent="0.3">
      <c r="A2023" t="s">
        <v>2022</v>
      </c>
      <c r="C2023" t="str">
        <f>CONCATENATE("{'link:",Feuil2!A2023,"},")</f>
        <v>{'link:'https://citymall-para.ma/produit/pingo-couches-maxi-taille-4-7-18kg-240pcs/'},</v>
      </c>
    </row>
    <row r="2024" spans="1:3" x14ac:dyDescent="0.3">
      <c r="A2024" t="s">
        <v>2023</v>
      </c>
      <c r="C2024" t="str">
        <f>CONCATENATE("{'link:",Feuil2!A2024,"},")</f>
        <v>{'link:'https://citymall-para.ma/produit/pingo-couches-midi-taille-3-4-9kg-244pcs/'},</v>
      </c>
    </row>
    <row r="2025" spans="1:3" x14ac:dyDescent="0.3">
      <c r="A2025" t="s">
        <v>2024</v>
      </c>
      <c r="C2025" t="str">
        <f>CONCATENATE("{'link:",Feuil2!A2025,"},")</f>
        <v>{'link:'https://citymall-para.ma/produit/pingo-couches-midi-taille-3-4-9kg-44pcs/'},</v>
      </c>
    </row>
    <row r="2026" spans="1:3" x14ac:dyDescent="0.3">
      <c r="A2026" t="s">
        <v>2025</v>
      </c>
      <c r="C2026" t="str">
        <f>CONCATENATE("{'link:",Feuil2!A2026,"},")</f>
        <v>{'link:'https://citymall-para.ma/produit/pingo-couches-mini-taille-2-3-6kg-242pcs/'},</v>
      </c>
    </row>
    <row r="2027" spans="1:3" x14ac:dyDescent="0.3">
      <c r="A2027" t="s">
        <v>2026</v>
      </c>
      <c r="C2027" t="str">
        <f>CONCATENATE("{'link:",Feuil2!A2027,"},")</f>
        <v>{'link:'https://citymall-para.ma/produit/pingo-couches-new-born-taille-1-2-5-kg-27pcs/'},</v>
      </c>
    </row>
    <row r="2028" spans="1:3" x14ac:dyDescent="0.3">
      <c r="A2028" t="s">
        <v>2027</v>
      </c>
      <c r="C2028" t="str">
        <f>CONCATENATE("{'link:",Feuil2!A2028,"},")</f>
        <v>{'link:'https://citymall-para.ma/produit/pingo-couches-new-born-taille-1-2-5kg-227pcs/'},</v>
      </c>
    </row>
    <row r="2029" spans="1:3" x14ac:dyDescent="0.3">
      <c r="A2029" t="s">
        <v>2028</v>
      </c>
      <c r="C2029" t="str">
        <f>CONCATENATE("{'link:",Feuil2!A2029,"},")</f>
        <v>{'link:'https://citymall-para.ma/produit/pingo-couches-xl-taille-6-15-30kg-32pcs/'},</v>
      </c>
    </row>
    <row r="2030" spans="1:3" x14ac:dyDescent="0.3">
      <c r="A2030" t="s">
        <v>2029</v>
      </c>
      <c r="C2030" t="str">
        <f>CONCATENATE("{'link:",Feuil2!A2030,"},")</f>
        <v>{'link:'https://citymall-para.ma/produit/farlin-mouche-bebe-avec-tuyaux-bf136/'},</v>
      </c>
    </row>
    <row r="2031" spans="1:3" x14ac:dyDescent="0.3">
      <c r="A2031" t="s">
        <v>2030</v>
      </c>
      <c r="C2031" t="str">
        <f>CONCATENATE("{'link:",Feuil2!A2031,"},")</f>
        <v>{'link:'https://citymall-para.ma/produit/phy-bebe-serum-physiologique-455ml/'},</v>
      </c>
    </row>
    <row r="2032" spans="1:3" x14ac:dyDescent="0.3">
      <c r="A2032" t="s">
        <v>2031</v>
      </c>
      <c r="C2032" t="str">
        <f>CONCATENATE("{'link:",Feuil2!A2032,"},")</f>
        <v>{'link:'https://citymall-para.ma/produit/sterimar-hygiene-du-nez-bebe-2/'},</v>
      </c>
    </row>
    <row r="2033" spans="1:3" x14ac:dyDescent="0.3">
      <c r="A2033" t="s">
        <v>2032</v>
      </c>
      <c r="C2033" t="str">
        <f>CONCATENATE("{'link:",Feuil2!A2033,"},")</f>
        <v>{'link:'https://citymall-para.ma/produit/waterwipes-pack-lingettes-bebe-4x60-unites/'},</v>
      </c>
    </row>
    <row r="2034" spans="1:3" x14ac:dyDescent="0.3">
      <c r="A2034" t="s">
        <v>2033</v>
      </c>
      <c r="C2034" t="str">
        <f>CONCATENATE("{'link:",Feuil2!A2034,"},")</f>
        <v>{'link:'https://citymall-para.ma/produit/castera-spray-nasal-isotonique-100ml/'},</v>
      </c>
    </row>
    <row r="2035" spans="1:3" x14ac:dyDescent="0.3">
      <c r="A2035" t="s">
        <v>2034</v>
      </c>
      <c r="C2035" t="str">
        <f>CONCATENATE("{'link:",Feuil2!A2035,"},")</f>
        <v>{'link:'https://citymall-para.ma/produit/gifrer-serum-physiologique-12-unidoses-x-5ml/'},</v>
      </c>
    </row>
    <row r="2036" spans="1:3" x14ac:dyDescent="0.3">
      <c r="A2036" t="s">
        <v>2035</v>
      </c>
      <c r="C2036" t="str">
        <f>CONCATENATE("{'link:",Feuil2!A2036,"},")</f>
        <v>{'link:'https://citymall-para.ma/produit/gifrer-spray-isotonique-physiologica-100-ml/'},</v>
      </c>
    </row>
    <row r="2037" spans="1:3" x14ac:dyDescent="0.3">
      <c r="A2037" t="s">
        <v>2036</v>
      </c>
      <c r="C2037" t="str">
        <f>CONCATENATE("{'link:",Feuil2!A2037,"},")</f>
        <v>{'link:'https://citymall-para.ma/produit/juniors-mouche-bebe/'},</v>
      </c>
    </row>
    <row r="2038" spans="1:3" x14ac:dyDescent="0.3">
      <c r="A2038" t="s">
        <v>2037</v>
      </c>
      <c r="C2038" t="str">
        <f>CONCATENATE("{'link:",Feuil2!A2038,"},")</f>
        <v>{'link:'https://citymall-para.ma/produit/marimer-baby-spray-nasal-bebe-eau-de-mer-nez-bouche-spray-100-ml/'},</v>
      </c>
    </row>
    <row r="2039" spans="1:3" x14ac:dyDescent="0.3">
      <c r="A2039" t="s">
        <v>2038</v>
      </c>
      <c r="C2039" t="str">
        <f>CONCATENATE("{'link:",Feuil2!A2039,"},")</f>
        <v>{'link:'https://citymall-para.ma/produit/marimer-baby-isotonique-hygiene-nasale-100ml/'},</v>
      </c>
    </row>
    <row r="2040" spans="1:3" x14ac:dyDescent="0.3">
      <c r="A2040" t="s">
        <v>2039</v>
      </c>
      <c r="C2040" t="str">
        <f>CONCATENATE("{'link:",Feuil2!A2040,"},")</f>
        <v>{'link:'https://citymall-para.ma/produit/avent-scf036-17-biberon-natural-330-ml-6-mois-et-debit-rapide/'},</v>
      </c>
    </row>
    <row r="2041" spans="1:3" x14ac:dyDescent="0.3">
      <c r="A2041" t="s">
        <v>2040</v>
      </c>
      <c r="C2041" t="str">
        <f>CONCATENATE("{'link:",Feuil2!A2041,"},")</f>
        <v>{'link:'https://citymall-para.ma/produit/avent-10-pot-de-recharge-240ml/'},</v>
      </c>
    </row>
    <row r="2042" spans="1:3" x14ac:dyDescent="0.3">
      <c r="A2042" t="s">
        <v>2041</v>
      </c>
      <c r="C2042" t="str">
        <f>CONCATENATE("{'link:",Feuil2!A2042,"},")</f>
        <v>{'link:'https://citymall-para.ma/produit/avent-chauffe-biberon-rapide-scf355-07-2/'},</v>
      </c>
    </row>
    <row r="2043" spans="1:3" x14ac:dyDescent="0.3">
      <c r="A2043" t="s">
        <v>2042</v>
      </c>
      <c r="C2043" t="str">
        <f>CONCATENATE("{'link:",Feuil2!A2043,"},")</f>
        <v>{'link:'https://citymall-para.ma/produit/avent-kit-nouveau-ne-biberons-natural/'},</v>
      </c>
    </row>
    <row r="2044" spans="1:3" x14ac:dyDescent="0.3">
      <c r="A2044" t="s">
        <v>2043</v>
      </c>
      <c r="C2044" t="str">
        <f>CONCATENATE("{'link:",Feuil2!A2044,"},")</f>
        <v>{'link:'https://citymall-para.ma/produit/avent-kit-nouveau-ne-scd29000/'},</v>
      </c>
    </row>
    <row r="2045" spans="1:3" x14ac:dyDescent="0.3">
      <c r="A2045" t="s">
        <v>2044</v>
      </c>
      <c r="C2045" t="str">
        <f>CONCATENATE("{'link:",Feuil2!A2045,"},")</f>
        <v>{'link:'https://citymall-para.ma/produit/avent-scf755-05-tasse-a-bec-340-ml-18-mois-et/'},</v>
      </c>
    </row>
    <row r="2046" spans="1:3" x14ac:dyDescent="0.3">
      <c r="A2046" t="s">
        <v>2045</v>
      </c>
      <c r="C2046" t="str">
        <f>CONCATENATE("{'link:",Feuil2!A2046,"},")</f>
        <v>{'link:'https://citymall-para.ma/produit/avent-scf755-07-tasse-a-bec-340-ml-18-mois-et/'},</v>
      </c>
    </row>
    <row r="2047" spans="1:3" x14ac:dyDescent="0.3">
      <c r="A2047" t="s">
        <v>2046</v>
      </c>
      <c r="C2047" t="str">
        <f>CONCATENATE("{'link:",Feuil2!A2047,"},")</f>
        <v>{'link:'https://citymall-para.ma/produit/avent-tasse-bleu-a-paille-200ml-9m-scf796-01/'},</v>
      </c>
    </row>
    <row r="2048" spans="1:3" x14ac:dyDescent="0.3">
      <c r="A2048" t="s">
        <v>2047</v>
      </c>
      <c r="C2048" t="str">
        <f>CONCATENATE("{'link:",Feuil2!A2048,"},")</f>
        <v>{'link:'https://citymall-para.ma/produit/avent-tasse-dapprentissage-9-mois-260ml-scf782-20/'},</v>
      </c>
    </row>
    <row r="2049" spans="1:3" x14ac:dyDescent="0.3">
      <c r="A2049" t="s">
        <v>2048</v>
      </c>
      <c r="C2049" t="str">
        <f>CONCATENATE("{'link:",Feuil2!A2049,"},")</f>
        <v>{'link:'https://citymall-para.ma/produit/avent-tasse-mauve-6m-200ml-scf551-03/'},</v>
      </c>
    </row>
    <row r="2050" spans="1:3" x14ac:dyDescent="0.3">
      <c r="A2050" t="s">
        <v>2049</v>
      </c>
      <c r="C2050" t="str">
        <f>CONCATENATE("{'link:",Feuil2!A2050,"},")</f>
        <v>{'link:'https://citymall-para.ma/produit/avent-tasse-mauve-a-paille-200ml-9m-scf796-02/'},</v>
      </c>
    </row>
    <row r="2051" spans="1:3" x14ac:dyDescent="0.3">
      <c r="A2051" t="s">
        <v>2050</v>
      </c>
      <c r="C2051" t="str">
        <f>CONCATENATE("{'link:",Feuil2!A2051,"},")</f>
        <v>{'link:'https://citymall-para.ma/produit/avent-tasse-pingouin-avec-anses-noir-12m-260ml-753-03/'},</v>
      </c>
    </row>
    <row r="2052" spans="1:3" x14ac:dyDescent="0.3">
      <c r="A2052" t="s">
        <v>2051</v>
      </c>
      <c r="C2052" t="str">
        <f>CONCATENATE("{'link:",Feuil2!A2052,"},")</f>
        <v>{'link:'https://citymall-para.ma/produit/avent-tasse-rose-a-paille-300ml-12m-scf798-02/'},</v>
      </c>
    </row>
    <row r="2053" spans="1:3" x14ac:dyDescent="0.3">
      <c r="A2053" t="s">
        <v>2052</v>
      </c>
      <c r="C2053" t="str">
        <f>CONCATENATE("{'link:",Feuil2!A2053,"},")</f>
        <v>{'link:'https://citymall-para.ma/produit/avent-tasse-sans-anses-260ml-12m-scf553-05/'},</v>
      </c>
    </row>
    <row r="2054" spans="1:3" x14ac:dyDescent="0.3">
      <c r="A2054" t="s">
        <v>2053</v>
      </c>
      <c r="C2054" t="str">
        <f>CONCATENATE("{'link:",Feuil2!A2054,"},")</f>
        <v>{'link:'https://citymall-para.ma/produit/avent-tasse-vert-a-paille-300ml-12m-scf798-01/'},</v>
      </c>
    </row>
    <row r="2055" spans="1:3" x14ac:dyDescent="0.3">
      <c r="A2055" t="s">
        <v>2054</v>
      </c>
      <c r="C2055" t="str">
        <f>CONCATENATE("{'link:",Feuil2!A2055,"},")</f>
        <v>{'link:'https://citymall-para.ma/produit/baby-park-biberon-60-ml/'},</v>
      </c>
    </row>
    <row r="2056" spans="1:3" x14ac:dyDescent="0.3">
      <c r="A2056" t="s">
        <v>2055</v>
      </c>
      <c r="C2056" t="str">
        <f>CONCATENATE("{'link:",Feuil2!A2056,"},")</f>
        <v>{'link:'https://citymall-para.ma/produit/bc-2-tetines-standard-0-6m-3vitesses/'},</v>
      </c>
    </row>
    <row r="2057" spans="1:3" x14ac:dyDescent="0.3">
      <c r="A2057" t="s">
        <v>2056</v>
      </c>
      <c r="C2057" t="str">
        <f>CONCATENATE("{'link:",Feuil2!A2057,"},")</f>
        <v>{'link:'https://citymall-para.ma/produit/bebe-conf-biberon-emotion-blanc-6-24m-360ml/'},</v>
      </c>
    </row>
    <row r="2058" spans="1:3" x14ac:dyDescent="0.3">
      <c r="A2058" t="s">
        <v>2057</v>
      </c>
      <c r="C2058" t="str">
        <f>CONCATENATE("{'link:",Feuil2!A2058,"},")</f>
        <v>{'link:'https://citymall-para.ma/produit/bebe-dor-bib-large-poignet-150ml-88322/'},</v>
      </c>
    </row>
    <row r="2059" spans="1:3" x14ac:dyDescent="0.3">
      <c r="A2059" t="s">
        <v>2058</v>
      </c>
      <c r="C2059" t="str">
        <f>CONCATENATE("{'link:",Feuil2!A2059,"},")</f>
        <v>{'link:'https://citymall-para.ma/produit/bebe-dor-bib-poignet-ref-77302-250ml/'},</v>
      </c>
    </row>
    <row r="2060" spans="1:3" x14ac:dyDescent="0.3">
      <c r="A2060" t="s">
        <v>2059</v>
      </c>
      <c r="C2060" t="str">
        <f>CONCATENATE("{'link:",Feuil2!A2060,"},")</f>
        <v>{'link:'https://citymall-para.ma/produit/biberon-nuby-en-polycarbonate-col-large-0m-180ml/'},</v>
      </c>
    </row>
    <row r="2061" spans="1:3" x14ac:dyDescent="0.3">
      <c r="A2061" t="s">
        <v>2060</v>
      </c>
      <c r="C2061" t="str">
        <f>CONCATENATE("{'link:",Feuil2!A2061,"},")</f>
        <v>{'link:'https://citymall-para.ma/produit/bibi-biberon-avec-paille-350ml/'},</v>
      </c>
    </row>
    <row r="2062" spans="1:3" x14ac:dyDescent="0.3">
      <c r="A2062" t="s">
        <v>2061</v>
      </c>
      <c r="C2062" t="str">
        <f>CONCATENATE("{'link:",Feuil2!A2062,"},")</f>
        <v>{'link:'https://citymall-para.ma/produit/chicco-poignet-2-bleu-cl-ocean/'},</v>
      </c>
    </row>
    <row r="2063" spans="1:3" x14ac:dyDescent="0.3">
      <c r="A2063" t="s">
        <v>2062</v>
      </c>
      <c r="C2063" t="str">
        <f>CONCATENATE("{'link:",Feuil2!A2063,"},")</f>
        <v>{'link:'https://citymall-para.ma/produit/chicco-poignet-2-rose-violet/'},</v>
      </c>
    </row>
    <row r="2064" spans="1:3" x14ac:dyDescent="0.3">
      <c r="A2064" t="s">
        <v>2063</v>
      </c>
      <c r="C2064" t="str">
        <f>CONCATENATE("{'link:",Feuil2!A2064,"},")</f>
        <v>{'link:'https://citymall-para.ma/produit/chicco-poignet-2-vert-jaune/'},</v>
      </c>
    </row>
    <row r="2065" spans="1:3" x14ac:dyDescent="0.3">
      <c r="A2065" t="s">
        <v>2064</v>
      </c>
      <c r="C2065" t="str">
        <f>CONCATENATE("{'link:",Feuil2!A2065,"},")</f>
        <v>{'link:'https://citymall-para.ma/produit/chicco-sterilis-micro-ondes-0m/'},</v>
      </c>
    </row>
    <row r="2066" spans="1:3" x14ac:dyDescent="0.3">
      <c r="A2066" t="s">
        <v>2065</v>
      </c>
      <c r="C2066" t="str">
        <f>CONCATENATE("{'link:",Feuil2!A2066,"},")</f>
        <v>{'link:'https://citymall-para.ma/produit/chicco-tetine-silicone-step-up2-4m-flux-rapide/'},</v>
      </c>
    </row>
    <row r="2067" spans="1:3" x14ac:dyDescent="0.3">
      <c r="A2067" t="s">
        <v>2066</v>
      </c>
      <c r="C2067" t="str">
        <f>CONCATENATE("{'link:",Feuil2!A2067,"},")</f>
        <v>{'link:'https://citymall-para.ma/produit/chicco-tetine-silicone-step-up3-6m-flux-rapide/'},</v>
      </c>
    </row>
    <row r="2068" spans="1:3" x14ac:dyDescent="0.3">
      <c r="A2068" t="s">
        <v>2067</v>
      </c>
      <c r="C2068" t="str">
        <f>CONCATENATE("{'link:",Feuil2!A2068,"},")</f>
        <v>{'link:'https://citymall-para.ma/produit/chicco-tetine-step-up2-2m-variable/'},</v>
      </c>
    </row>
    <row r="2069" spans="1:3" x14ac:dyDescent="0.3">
      <c r="A2069" t="s">
        <v>2068</v>
      </c>
      <c r="C2069" t="str">
        <f>CONCATENATE("{'link:",Feuil2!A2069,"},")</f>
        <v>{'link:'https://citymall-para.ma/produit/dodie-tetines-col-large-6m-3-vitesses-debit-3-x2/'},</v>
      </c>
    </row>
    <row r="2070" spans="1:3" x14ac:dyDescent="0.3">
      <c r="A2070" t="s">
        <v>2069</v>
      </c>
      <c r="C2070" t="str">
        <f>CONCATENATE("{'link:",Feuil2!A2070,"},")</f>
        <v>{'link:'https://citymall-para.ma/produit/dodie-tetines-col-large-6m-liquide-epais-3-vitesses-debit-4-x2/'},</v>
      </c>
    </row>
    <row r="2071" spans="1:3" x14ac:dyDescent="0.3">
      <c r="A2071" t="s">
        <v>2070</v>
      </c>
      <c r="C2071" t="str">
        <f>CONCATENATE("{'link:",Feuil2!A2071,"},")</f>
        <v>{'link:'https://citymall-para.ma/produit/dodie-2-sucettes-0-6m-anat-a31-duo-maman-papa-cheri/'},</v>
      </c>
    </row>
    <row r="2072" spans="1:3" x14ac:dyDescent="0.3">
      <c r="A2072" t="s">
        <v>2071</v>
      </c>
      <c r="C2072" t="str">
        <f>CONCATENATE("{'link:",Feuil2!A2072,"},")</f>
        <v>{'link:'https://citymall-para.ma/produit/dodie-bib-initiation-330ml-rose-danse-6m/'},</v>
      </c>
    </row>
    <row r="2073" spans="1:3" x14ac:dyDescent="0.3">
      <c r="A2073" t="s">
        <v>2072</v>
      </c>
      <c r="C2073" t="str">
        <f>CONCATENATE("{'link:",Feuil2!A2073,"},")</f>
        <v>{'link:'https://citymall-para.ma/produit/dodie-biberon-sensation-270-ml-debit-2-0-6-mois/'},</v>
      </c>
    </row>
    <row r="2074" spans="1:3" x14ac:dyDescent="0.3">
      <c r="A2074" t="s">
        <v>2073</v>
      </c>
      <c r="C2074" t="str">
        <f>CONCATENATE("{'link:",Feuil2!A2074,"},")</f>
        <v>{'link:'https://citymall-para.ma/produit/dodie-chauffe-biberon-electrique-compact/'},</v>
      </c>
    </row>
    <row r="2075" spans="1:3" x14ac:dyDescent="0.3">
      <c r="A2075" t="s">
        <v>2074</v>
      </c>
      <c r="C2075" t="str">
        <f>CONCATENATE("{'link:",Feuil2!A2075,"},")</f>
        <v>{'link:'https://citymall-para.ma/produit/dodie-coffret-biberon-x2-initiation-150ml-mixte/'},</v>
      </c>
    </row>
    <row r="2076" spans="1:3" x14ac:dyDescent="0.3">
      <c r="A2076" t="s">
        <v>2075</v>
      </c>
      <c r="C2076" t="str">
        <f>CONCATENATE("{'link:",Feuil2!A2076,"},")</f>
        <v>{'link:'https://citymall-para.ma/produit/dodie-tetine-ronde-3-vitesses-anti-colique-0-6mois/'},</v>
      </c>
    </row>
    <row r="2077" spans="1:3" x14ac:dyDescent="0.3">
      <c r="A2077" t="s">
        <v>2076</v>
      </c>
      <c r="C2077" t="str">
        <f>CONCATENATE("{'link:",Feuil2!A2077,"},")</f>
        <v>{'link:'https://citymall-para.ma/produit/dodie-tetine-initiation-3-vitesses-debit-4-2/'},</v>
      </c>
    </row>
    <row r="2078" spans="1:3" x14ac:dyDescent="0.3">
      <c r="A2078" t="s">
        <v>2077</v>
      </c>
      <c r="C2078" t="str">
        <f>CONCATENATE("{'link:",Feuil2!A2078,"},")</f>
        <v>{'link:'https://citymall-para.ma/produit/farlin-biberon-150ml-pp-868/'},</v>
      </c>
    </row>
    <row r="2079" spans="1:3" x14ac:dyDescent="0.3">
      <c r="A2079" t="s">
        <v>2078</v>
      </c>
      <c r="C2079" t="str">
        <f>CONCATENATE("{'link:",Feuil2!A2079,"},")</f>
        <v>{'link:'https://citymall-para.ma/produit/farlin-biberon-240ml-pp767/'},</v>
      </c>
    </row>
    <row r="2080" spans="1:3" x14ac:dyDescent="0.3">
      <c r="A2080" t="s">
        <v>2079</v>
      </c>
      <c r="C2080" t="str">
        <f>CONCATENATE("{'link:",Feuil2!A2080,"},")</f>
        <v>{'link:'https://citymall-para.ma/produit/farlin-biberon-en-verre-120ml-top-808/'},</v>
      </c>
    </row>
    <row r="2081" spans="1:3" x14ac:dyDescent="0.3">
      <c r="A2081" t="s">
        <v>2080</v>
      </c>
      <c r="C2081" t="str">
        <f>CONCATENATE("{'link:",Feuil2!A2081,"},")</f>
        <v>{'link:'https://citymall-para.ma/produit/farlin-biberon-en-verre-240-ml-bf-707/'},</v>
      </c>
    </row>
    <row r="2082" spans="1:3" x14ac:dyDescent="0.3">
      <c r="A2082" t="s">
        <v>2081</v>
      </c>
      <c r="C2082" t="str">
        <f>CONCATENATE("{'link:",Feuil2!A2082,"},")</f>
        <v>{'link:'https://citymall-para.ma/produit/farlin-biberon-verre-col-large-240-ml/'},</v>
      </c>
    </row>
    <row r="2083" spans="1:3" x14ac:dyDescent="0.3">
      <c r="A2083" t="s">
        <v>2082</v>
      </c>
      <c r="C2083" t="str">
        <f>CONCATENATE("{'link:",Feuil2!A2083,"},")</f>
        <v>{'link:'https://citymall-para.ma/produit/farlin-chauffe-biberon-classic-acw004/'},</v>
      </c>
    </row>
    <row r="2084" spans="1:3" x14ac:dyDescent="0.3">
      <c r="A2084" t="s">
        <v>2083</v>
      </c>
      <c r="C2084" t="str">
        <f>CONCATENATE("{'link:",Feuil2!A2084,"},")</f>
        <v>{'link:'https://citymall-para.ma/produit/farlin-gobelet-anti-fuite-magic-200ml-aet-cp011-b/'},</v>
      </c>
    </row>
    <row r="2085" spans="1:3" x14ac:dyDescent="0.3">
      <c r="A2085" t="s">
        <v>2084</v>
      </c>
      <c r="C2085" t="str">
        <f>CONCATENATE("{'link:",Feuil2!A2085,"},")</f>
        <v>{'link:'https://citymall-para.ma/produit/farlin-gobelet-gourde-bouteille-deau-550ml-bf-19505/'},</v>
      </c>
    </row>
    <row r="2086" spans="1:3" x14ac:dyDescent="0.3">
      <c r="A2086" t="s">
        <v>2085</v>
      </c>
      <c r="C2086" t="str">
        <f>CONCATENATE("{'link:",Feuil2!A2086,"},")</f>
        <v>{'link:'https://citymall-para.ma/produit/farlin-gobelet-gourde-bouteille-deau-650ml/'},</v>
      </c>
    </row>
    <row r="2087" spans="1:3" x14ac:dyDescent="0.3">
      <c r="A2087" t="s">
        <v>2086</v>
      </c>
      <c r="C2087" t="str">
        <f>CONCATENATE("{'link:",Feuil2!A2087,"},")</f>
        <v>{'link:'https://citymall-para.ma/produit/farlin-gobelet-gulu-a-bec-240ml-aet-012-b/'},</v>
      </c>
    </row>
    <row r="2088" spans="1:3" x14ac:dyDescent="0.3">
      <c r="A2088" t="s">
        <v>2087</v>
      </c>
      <c r="C2088" t="str">
        <f>CONCATENATE("{'link:",Feuil2!A2088,"},")</f>
        <v>{'link:'https://citymall-para.ma/produit/avent-scf634-27-tetine-anti-colic-6-mois-et-debit-rapide/'},</v>
      </c>
    </row>
    <row r="2089" spans="1:3" x14ac:dyDescent="0.3">
      <c r="A2089" t="s">
        <v>2088</v>
      </c>
      <c r="C2089" t="str">
        <f>CONCATENATE("{'link:",Feuil2!A2089,"},")</f>
        <v>{'link:'https://citymall-para.ma/produit/avent-2-tetines-0m-1t-scf-631-27/'},</v>
      </c>
    </row>
    <row r="2090" spans="1:3" x14ac:dyDescent="0.3">
      <c r="A2090" t="s">
        <v>2089</v>
      </c>
      <c r="C2090" t="str">
        <f>CONCATENATE("{'link:",Feuil2!A2090,"},")</f>
        <v>{'link:'https://citymall-para.ma/produit/avent-2-tetines-1m-1t-scf-632-27/'},</v>
      </c>
    </row>
    <row r="2091" spans="1:3" x14ac:dyDescent="0.3">
      <c r="A2091" t="s">
        <v>2090</v>
      </c>
      <c r="C2091" t="str">
        <f>CONCATENATE("{'link:",Feuil2!A2091,"},")</f>
        <v>{'link:'https://citymall-para.ma/produit/avent-2-tetines-3m-3t-scf633-27/'},</v>
      </c>
    </row>
    <row r="2092" spans="1:3" x14ac:dyDescent="0.3">
      <c r="A2092" t="s">
        <v>2091</v>
      </c>
      <c r="C2092" t="str">
        <f>CONCATENATE("{'link:",Feuil2!A2092,"},")</f>
        <v>{'link:'https://citymall-para.ma/produit/avent-tetine-natural-1m-scf042-27/'},</v>
      </c>
    </row>
    <row r="2093" spans="1:3" x14ac:dyDescent="0.3">
      <c r="A2093" t="s">
        <v>2092</v>
      </c>
      <c r="C2093" t="str">
        <f>CONCATENATE("{'link:",Feuil2!A2093,"},")</f>
        <v>{'link:'https://citymall-para.ma/produit/avent-tetine-natural-3m-scf043-27/'},</v>
      </c>
    </row>
    <row r="2094" spans="1:3" x14ac:dyDescent="0.3">
      <c r="A2094" t="s">
        <v>2093</v>
      </c>
      <c r="C2094" t="str">
        <f>CONCATENATE("{'link:",Feuil2!A2094,"},")</f>
        <v>{'link:'https://citymall-para.ma/produit/avent-tetine-natural-3m-scf045-27/'},</v>
      </c>
    </row>
    <row r="2095" spans="1:3" x14ac:dyDescent="0.3">
      <c r="A2095" t="s">
        <v>2094</v>
      </c>
      <c r="C2095" t="str">
        <f>CONCATENATE("{'link:",Feuil2!A2095,"},")</f>
        <v>{'link:'https://citymall-para.ma/produit/bc-2sucettes-classique-physiologique-silicon/'},</v>
      </c>
    </row>
    <row r="2096" spans="1:3" x14ac:dyDescent="0.3">
      <c r="A2096" t="s">
        <v>2095</v>
      </c>
      <c r="C2096" t="str">
        <f>CONCATENATE("{'link:",Feuil2!A2096,"},")</f>
        <v>{'link:'https://citymall-para.ma/produit/bc-maternite-tet-silicone-x2-0-6-m/'},</v>
      </c>
    </row>
    <row r="2097" spans="1:3" x14ac:dyDescent="0.3">
      <c r="A2097" t="s">
        <v>2096</v>
      </c>
      <c r="C2097" t="str">
        <f>CONCATENATE("{'link:",Feuil2!A2097,"},")</f>
        <v>{'link:'https://citymall-para.ma/produit/bc-tetines-emotion-t-2-3-vitesses-6-24m-silicone-x2/'},</v>
      </c>
    </row>
    <row r="2098" spans="1:3" x14ac:dyDescent="0.3">
      <c r="A2098" t="s">
        <v>2097</v>
      </c>
      <c r="C2098" t="str">
        <f>CONCATENATE("{'link:",Feuil2!A2098,"},")</f>
        <v>{'link:'https://citymall-para.ma/produit/farlin-tetine-golden-triangle-3-step-9m-t-3-en-14350/'},</v>
      </c>
    </row>
    <row r="2099" spans="1:3" x14ac:dyDescent="0.3">
      <c r="A2099" t="s">
        <v>2098</v>
      </c>
      <c r="C2099" t="str">
        <f>CONCATENATE("{'link:",Feuil2!A2099,"},")</f>
        <v>{'link:'https://citymall-para.ma/produit/littles-tetine-wide-neck-large-en-silicone-pack-de-2/'},</v>
      </c>
    </row>
    <row r="2100" spans="1:3" x14ac:dyDescent="0.3">
      <c r="A2100" t="s">
        <v>2099</v>
      </c>
      <c r="C2100" t="str">
        <f>CONCATENATE("{'link:",Feuil2!A2100,"},")</f>
        <v>{'link:'https://citymall-para.ma/produit/tetine-ortho-en-silicone-2/'},</v>
      </c>
    </row>
    <row r="2101" spans="1:3" x14ac:dyDescent="0.3">
      <c r="A2101" t="s">
        <v>2100</v>
      </c>
      <c r="C2101" t="str">
        <f>CONCATENATE("{'link:",Feuil2!A2101,"},")</f>
        <v>{'link:'https://citymall-para.ma/produit/bb-conf-2-tet-comfort-0m-debit-variable/'},</v>
      </c>
    </row>
    <row r="2102" spans="1:3" x14ac:dyDescent="0.3">
      <c r="A2102" t="s">
        <v>2101</v>
      </c>
      <c r="C2102" t="str">
        <f>CONCATENATE("{'link:",Feuil2!A2102,"},")</f>
        <v>{'link:'https://citymall-para.ma/produit/bb-conf-2-tet-naural-comfort-t1m-0m-ref-30000880/'},</v>
      </c>
    </row>
    <row r="2103" spans="1:3" x14ac:dyDescent="0.3">
      <c r="A2103" t="s">
        <v>2102</v>
      </c>
      <c r="C2103" t="str">
        <f>CONCATENATE("{'link:",Feuil2!A2103,"},")</f>
        <v>{'link:'https://citymall-para.ma/produit/bb-conf-2-tet-natural-comfort-t2l-4m-ref-30000881/'},</v>
      </c>
    </row>
    <row r="2104" spans="1:3" x14ac:dyDescent="0.3">
      <c r="A2104" t="s">
        <v>2103</v>
      </c>
      <c r="C2104" t="str">
        <f>CONCATENATE("{'link:",Feuil2!A2104,"},")</f>
        <v>{'link:'https://citymall-para.ma/produit/bebe-confort-2-tetines-classique-3-vitesses-t2-0-12m/'},</v>
      </c>
    </row>
    <row r="2105" spans="1:3" x14ac:dyDescent="0.3">
      <c r="A2105" t="s">
        <v>2104</v>
      </c>
      <c r="C2105" t="str">
        <f>CONCATENATE("{'link:",Feuil2!A2105,"},")</f>
        <v>{'link:'https://citymall-para.ma/produit/bb-conf-2-tet-emotion-t-2-3-vitesses-6-24m/'},</v>
      </c>
    </row>
    <row r="2106" spans="1:3" x14ac:dyDescent="0.3">
      <c r="A2106" t="s">
        <v>2105</v>
      </c>
      <c r="C2106" t="str">
        <f>CONCATENATE("{'link:",Feuil2!A2106,"},")</f>
        <v>{'link:'https://citymall-para.ma/produit/bebe-confort-tetines-emotion-t-1-3-vitesses-0-12m-latex/'},</v>
      </c>
    </row>
    <row r="2107" spans="1:3" x14ac:dyDescent="0.3">
      <c r="A2107" t="s">
        <v>2106</v>
      </c>
      <c r="C2107" t="str">
        <f>CONCATENATE("{'link:",Feuil2!A2107,"},")</f>
        <v>{'link:'https://citymall-para.ma/produit/bebedor-tetine-orthodontique-3-352/'},</v>
      </c>
    </row>
    <row r="2108" spans="1:3" x14ac:dyDescent="0.3">
      <c r="A2108" t="s">
        <v>2107</v>
      </c>
      <c r="C2108" t="str">
        <f>CONCATENATE("{'link:",Feuil2!A2108,"},")</f>
        <v>{'link:'https://citymall-para.ma/produit/bebedor-tetine-prematures-anti-colic-300/'},</v>
      </c>
    </row>
    <row r="2109" spans="1:3" x14ac:dyDescent="0.3">
      <c r="A2109" t="s">
        <v>2108</v>
      </c>
      <c r="C2109" t="str">
        <f>CONCATENATE("{'link:",Feuil2!A2109,"},")</f>
        <v>{'link:'https://citymall-para.ma/produit/bebedor-tetine-silicone-6-353/'},</v>
      </c>
    </row>
    <row r="2110" spans="1:3" x14ac:dyDescent="0.3">
      <c r="A2110" t="s">
        <v>2109</v>
      </c>
      <c r="C2110" t="str">
        <f>CONCATENATE("{'link:",Feuil2!A2110,"},")</f>
        <v>{'link:'https://citymall-para.ma/produit/thermometre-tetine/'},</v>
      </c>
    </row>
    <row r="2111" spans="1:3" x14ac:dyDescent="0.3">
      <c r="A2111" t="s">
        <v>2110</v>
      </c>
      <c r="C2111" t="str">
        <f>CONCATENATE("{'link:",Feuil2!A2111,"},")</f>
        <v>{'link:'https://citymall-para.ma/produit/dodie-2-tetines-plate-sensation-col-large-d1-0-6m/'},</v>
      </c>
    </row>
    <row r="2112" spans="1:3" x14ac:dyDescent="0.3">
      <c r="A2112" t="s">
        <v>2111</v>
      </c>
      <c r="C2112" t="str">
        <f>CONCATENATE("{'link:",Feuil2!A2112,"},")</f>
        <v>{'link:'https://citymall-para.ma/produit/dodie-2-tetines-sens-18m-anti-colic-tet-plat-d5/'},</v>
      </c>
    </row>
    <row r="2113" spans="1:3" x14ac:dyDescent="0.3">
      <c r="A2113" t="s">
        <v>2112</v>
      </c>
      <c r="C2113" t="str">
        <f>CONCATENATE("{'link:",Feuil2!A2113,"},")</f>
        <v>{'link:'https://citymall-para.ma/produit/dodie-2-tetines-sens-6m-anti-colic-tet-plat-d3/'},</v>
      </c>
    </row>
    <row r="2114" spans="1:3" x14ac:dyDescent="0.3">
      <c r="A2114" t="s">
        <v>2113</v>
      </c>
      <c r="C2114" t="str">
        <f>CONCATENATE("{'link:",Feuil2!A2114,"},")</f>
        <v>{'link:'https://citymall-para.ma/produit/dodie-bouts-de-sein2/'},</v>
      </c>
    </row>
    <row r="2115" spans="1:3" x14ac:dyDescent="0.3">
      <c r="A2115" t="s">
        <v>2114</v>
      </c>
      <c r="C2115" t="str">
        <f>CONCATENATE("{'link:",Feuil2!A2115,"},")</f>
        <v>{'link:'https://citymall-para.ma/produit/dodie-set-de-2-tetines-plates-anti-colique-sensation-debit-10-6-mois/'},</v>
      </c>
    </row>
    <row r="2116" spans="1:3" x14ac:dyDescent="0.3">
      <c r="A2116" t="s">
        <v>2115</v>
      </c>
      <c r="C2116" t="str">
        <f>CONCATENATE("{'link:",Feuil2!A2116,"},")</f>
        <v>{'link:'https://citymall-para.ma/produit/dodie-tetine-ini-3-vitesse-anti-colique-debit-3/'},</v>
      </c>
    </row>
    <row r="2117" spans="1:3" x14ac:dyDescent="0.3">
      <c r="A2117" t="s">
        <v>2116</v>
      </c>
      <c r="C2117" t="str">
        <f>CONCATENATE("{'link:",Feuil2!A2117,"},")</f>
        <v>{'link:'https://citymall-para.ma/produit/dodie-tetine-initiation-anti-colique-d1-0-6-m/'},</v>
      </c>
    </row>
    <row r="2118" spans="1:3" x14ac:dyDescent="0.3">
      <c r="A2118" t="s">
        <v>2117</v>
      </c>
      <c r="C2118" t="str">
        <f>CONCATENATE("{'link:",Feuil2!A2118,"},")</f>
        <v>{'link:'https://citymall-para.ma/produit/dodie-tet-ini-3-vitesse-anti-colique-d2-0-6m/'},</v>
      </c>
    </row>
    <row r="2119" spans="1:3" x14ac:dyDescent="0.3">
      <c r="A2119" t="s">
        <v>2118</v>
      </c>
      <c r="C2119" t="str">
        <f>CONCATENATE("{'link:",Feuil2!A2119,"},")</f>
        <v>{'link:'https://citymall-para.ma/produit/glory-tetine-en-silicone-3en1-reglable/'},</v>
      </c>
    </row>
    <row r="2120" spans="1:3" x14ac:dyDescent="0.3">
      <c r="A2120" t="s">
        <v>2119</v>
      </c>
      <c r="C2120" t="str">
        <f>CONCATENATE("{'link:",Feuil2!A2120,"},")</f>
        <v>{'link:'https://citymall-para.ma/produit/glory-tetine-en-silicone-large/'},</v>
      </c>
    </row>
    <row r="2121" spans="1:3" x14ac:dyDescent="0.3">
      <c r="A2121" t="s">
        <v>2120</v>
      </c>
      <c r="C2121" t="str">
        <f>CONCATENATE("{'link:",Feuil2!A2121,"},")</f>
        <v>{'link:'https://citymall-para.ma/produit/juniors-tetine-reglable-1-2-3/'},</v>
      </c>
    </row>
    <row r="2122" spans="1:3" x14ac:dyDescent="0.3">
      <c r="A2122" t="s">
        <v>2121</v>
      </c>
      <c r="C2122" t="str">
        <f>CONCATENATE("{'link:",Feuil2!A2122,"},")</f>
        <v>{'link:'https://citymall-para.ma/produit/juniors-tetine-simple-en-silicone-1-age/'},</v>
      </c>
    </row>
    <row r="2123" spans="1:3" x14ac:dyDescent="0.3">
      <c r="A2123" t="s">
        <v>2122</v>
      </c>
      <c r="C2123" t="str">
        <f>CONCATENATE("{'link:",Feuil2!A2123,"},")</f>
        <v>{'link:'https://citymall-para.ma/produit/luc-et-lea-tetines-silicones-debit-rapide-l2/'},</v>
      </c>
    </row>
    <row r="2124" spans="1:3" x14ac:dyDescent="0.3">
      <c r="A2124" t="s">
        <v>2123</v>
      </c>
      <c r="C2124" t="str">
        <f>CONCATENATE("{'link:",Feuil2!A2124,"},")</f>
        <v>{'link:'https://citymall-para.ma/produit/mamajoo-2-sucettes-orthontique-tiger-12m/'},</v>
      </c>
    </row>
    <row r="2125" spans="1:3" x14ac:dyDescent="0.3">
      <c r="A2125" t="s">
        <v>2124</v>
      </c>
      <c r="C2125" t="str">
        <f>CONCATENATE("{'link:",Feuil2!A2125,"},")</f>
        <v>{'link:'https://citymall-para.ma/produit/mamajoo-2-tetines-silicone-n4-xl-0m/'},</v>
      </c>
    </row>
    <row r="2126" spans="1:3" x14ac:dyDescent="0.3">
      <c r="A2126" t="s">
        <v>2125</v>
      </c>
      <c r="C2126" t="str">
        <f>CONCATENATE("{'link:",Feuil2!A2126,"},")</f>
        <v>{'link:'https://citymall-para.ma/produit/mamajoo-2-sucette-orthontique-elephant-12m/'},</v>
      </c>
    </row>
    <row r="2127" spans="1:3" x14ac:dyDescent="0.3">
      <c r="A2127" t="s">
        <v>2126</v>
      </c>
      <c r="C2127" t="str">
        <f>CONCATENATE("{'link:",Feuil2!A2127,"},")</f>
        <v>{'link:'https://citymall-para.ma/produit/nuby-suc-mini-brites-oval-large-6-12m-id5797mfsm/'},</v>
      </c>
    </row>
    <row r="2128" spans="1:3" x14ac:dyDescent="0.3">
      <c r="A2128" t="s">
        <v>2127</v>
      </c>
      <c r="C2128" t="str">
        <f>CONCATENATE("{'link:",Feuil2!A2128,"},")</f>
        <v>{'link:'https://citymall-para.ma/produit/nuby-tetines-softflex-extra-slow-flow-0-mois/'},</v>
      </c>
    </row>
    <row r="2129" spans="1:3" x14ac:dyDescent="0.3">
      <c r="A2129" t="s">
        <v>2128</v>
      </c>
      <c r="C2129" t="str">
        <f>CONCATENATE("{'link:",Feuil2!A2129,"},")</f>
        <v>{'link:'https://citymall-para.ma/produit/pti-doux-bouts-de-sein-en-silicone/'},</v>
      </c>
    </row>
    <row r="2130" spans="1:3" x14ac:dyDescent="0.3">
      <c r="A2130" t="s">
        <v>2129</v>
      </c>
      <c r="C2130" t="str">
        <f>CONCATENATE("{'link:",Feuil2!A2130,"},")</f>
        <v>{'link:'https://citymall-para.ma/produit/avent-2-becs-souples-magic-6m/'},</v>
      </c>
    </row>
    <row r="2131" spans="1:3" x14ac:dyDescent="0.3">
      <c r="A2131" t="s">
        <v>2130</v>
      </c>
      <c r="C2131" t="str">
        <f>CONCATENATE("{'link:",Feuil2!A2131,"},")</f>
        <v>{'link:'https://citymall-para.ma/produit/avent-2-sucette-ultra-air-6-18-mois/'},</v>
      </c>
    </row>
    <row r="2132" spans="1:3" x14ac:dyDescent="0.3">
      <c r="A2132" t="s">
        <v>2131</v>
      </c>
      <c r="C2132" t="str">
        <f>CONCATENATE("{'link:",Feuil2!A2132,"},")</f>
        <v>{'link:'https://citymall-para.ma/produit/avent-2-sucette-ultra-air-animals-filles-0-6-mois/'},</v>
      </c>
    </row>
    <row r="2133" spans="1:3" x14ac:dyDescent="0.3">
      <c r="A2133" t="s">
        <v>2132</v>
      </c>
      <c r="C2133" t="str">
        <f>CONCATENATE("{'link:",Feuil2!A2133,"},")</f>
        <v>{'link:'https://citymall-para.ma/produit/avent-2-sucette-ultra-air-animals-garcon-0-6-mois/'},</v>
      </c>
    </row>
    <row r="2134" spans="1:3" x14ac:dyDescent="0.3">
      <c r="A2134" t="s">
        <v>2133</v>
      </c>
      <c r="C2134" t="str">
        <f>CONCATENATE("{'link:",Feuil2!A2134,"},")</f>
        <v>{'link:'https://citymall-para.ma/produit/avent-2-sucette-ultra-air-happy-filles-0-6-mois/'},</v>
      </c>
    </row>
    <row r="2135" spans="1:3" x14ac:dyDescent="0.3">
      <c r="A2135" t="s">
        <v>2134</v>
      </c>
      <c r="C2135" t="str">
        <f>CONCATENATE("{'link:",Feuil2!A2135,"},")</f>
        <v>{'link:'https://citymall-para.ma/produit/avent-2-sucettes-ultra-air-0-6-mois/'},</v>
      </c>
    </row>
    <row r="2136" spans="1:3" x14ac:dyDescent="0.3">
      <c r="A2136" t="s">
        <v>2135</v>
      </c>
      <c r="C2136" t="str">
        <f>CONCATENATE("{'link:",Feuil2!A2136,"},")</f>
        <v>{'link:'https://citymall-para.ma/produit/avent-2-sucettes-ultra-air-animals-filles-6-18-mois/'},</v>
      </c>
    </row>
    <row r="2137" spans="1:3" x14ac:dyDescent="0.3">
      <c r="A2137" t="s">
        <v>2136</v>
      </c>
      <c r="C2137" t="str">
        <f>CONCATENATE("{'link:",Feuil2!A2137,"},")</f>
        <v>{'link:'https://citymall-para.ma/produit/avent-2-sucettes-ultra-air-animals-garcon-6-18-mois/'},</v>
      </c>
    </row>
    <row r="2138" spans="1:3" x14ac:dyDescent="0.3">
      <c r="A2138" t="s">
        <v>2137</v>
      </c>
      <c r="C2138" t="str">
        <f>CONCATENATE("{'link:",Feuil2!A2138,"},")</f>
        <v>{'link:'https://citymall-para.ma/produit/avent-2-sucettes-ultra-air-happy-filles-6-18-mois/'},</v>
      </c>
    </row>
    <row r="2139" spans="1:3" x14ac:dyDescent="0.3">
      <c r="A2139" t="s">
        <v>2138</v>
      </c>
      <c r="C2139" t="str">
        <f>CONCATENATE("{'link:",Feuil2!A2139,"},")</f>
        <v>{'link:'https://citymall-para.ma/produit/avent-2-sucettes-ultra-air-happy-garcon-0-6-mois/'},</v>
      </c>
    </row>
    <row r="2140" spans="1:3" x14ac:dyDescent="0.3">
      <c r="A2140" t="s">
        <v>2139</v>
      </c>
      <c r="C2140" t="str">
        <f>CONCATENATE("{'link:",Feuil2!A2140,"},")</f>
        <v>{'link:'https://citymall-para.ma/produit/avent-2-sucettes-ultra-air-happy-garcon-6-18-mois/'},</v>
      </c>
    </row>
    <row r="2141" spans="1:3" x14ac:dyDescent="0.3">
      <c r="A2141" t="s">
        <v>2140</v>
      </c>
      <c r="C2141" t="str">
        <f>CONCATENATE("{'link:",Feuil2!A2141,"},")</f>
        <v>{'link:'https://citymall-para.ma/produit/avent-2-sucettes-ultra-soft-6-18-mois/'},</v>
      </c>
    </row>
    <row r="2142" spans="1:3" x14ac:dyDescent="0.3">
      <c r="A2142" t="s">
        <v>2141</v>
      </c>
      <c r="C2142" t="str">
        <f>CONCATENATE("{'link:",Feuil2!A2142,"},")</f>
        <v>{'link:'https://citymall-para.ma/produit/avent-coquilles-confort-2-en-1/'},</v>
      </c>
    </row>
    <row r="2143" spans="1:3" x14ac:dyDescent="0.3">
      <c r="A2143" t="s">
        <v>2142</v>
      </c>
      <c r="C2143" t="str">
        <f>CONCATENATE("{'link:",Feuil2!A2143,"},")</f>
        <v>{'link:'https://citymall-para.ma/produit/bebe-dor-sucette-air-ortho-18m-ref-183/'},</v>
      </c>
    </row>
    <row r="2144" spans="1:3" x14ac:dyDescent="0.3">
      <c r="A2144" t="s">
        <v>2143</v>
      </c>
      <c r="C2144" t="str">
        <f>CONCATENATE("{'link:",Feuil2!A2144,"},")</f>
        <v>{'link:'https://citymall-para.ma/produit/bebe-dor-sucette-art-ortho-6-18m-ref-162/'},</v>
      </c>
    </row>
    <row r="2145" spans="1:3" x14ac:dyDescent="0.3">
      <c r="A2145" t="s">
        <v>2144</v>
      </c>
      <c r="C2145" t="str">
        <f>CONCATENATE("{'link:",Feuil2!A2145,"},")</f>
        <v>{'link:'https://citymall-para.ma/produit/bebedor-pack-sucettes-glace-rose-584/'},</v>
      </c>
    </row>
    <row r="2146" spans="1:3" x14ac:dyDescent="0.3">
      <c r="A2146" t="s">
        <v>2145</v>
      </c>
      <c r="C2146" t="str">
        <f>CONCATENATE("{'link:",Feuil2!A2146,"},")</f>
        <v>{'link:'https://citymall-para.ma/produit/bebedor-sucette-art-ortho-18m-ref-163/'},</v>
      </c>
    </row>
    <row r="2147" spans="1:3" x14ac:dyDescent="0.3">
      <c r="A2147" t="s">
        <v>2146</v>
      </c>
      <c r="C2147" t="str">
        <f>CONCATENATE("{'link:",Feuil2!A2147,"},")</f>
        <v>{'link:'https://citymall-para.ma/produit/chicco-clip-chainette-0m/'},</v>
      </c>
    </row>
    <row r="2148" spans="1:3" x14ac:dyDescent="0.3">
      <c r="A2148" t="s">
        <v>2147</v>
      </c>
      <c r="C2148" t="str">
        <f>CONCATENATE("{'link:",Feuil2!A2148,"},")</f>
        <v>{'link:'https://citymall-para.ma/produit/chicco-protege-sucette-0m/'},</v>
      </c>
    </row>
    <row r="2149" spans="1:3" x14ac:dyDescent="0.3">
      <c r="A2149" t="s">
        <v>2148</v>
      </c>
      <c r="C2149" t="str">
        <f>CONCATENATE("{'link:",Feuil2!A2149,"},")</f>
        <v>{'link:'https://citymall-para.ma/produit/dodie-boite-a-sucette-274/'},</v>
      </c>
    </row>
    <row r="2150" spans="1:3" x14ac:dyDescent="0.3">
      <c r="A2150" t="s">
        <v>2149</v>
      </c>
      <c r="C2150" t="str">
        <f>CONCATENATE("{'link:",Feuil2!A2150,"},")</f>
        <v>{'link:'https://citymall-para.ma/produit/dodie-sucette-anatomique-18m-37/'},</v>
      </c>
    </row>
    <row r="2151" spans="1:3" x14ac:dyDescent="0.3">
      <c r="A2151" t="s">
        <v>2150</v>
      </c>
      <c r="C2151" t="str">
        <f>CONCATENATE("{'link:",Feuil2!A2151,"},")</f>
        <v>{'link:'https://citymall-para.ma/produit/dodie-sucette-anatomique-0%e2%80%906-silicone-duo-nuit-n32f/'},</v>
      </c>
    </row>
    <row r="2152" spans="1:3" x14ac:dyDescent="0.3">
      <c r="A2152" t="s">
        <v>2151</v>
      </c>
      <c r="C2152" t="str">
        <f>CONCATENATE("{'link:",Feuil2!A2152,"},")</f>
        <v>{'link:'https://citymall-para.ma/produit/dodie-sucette-anatomique-6m-na13/'},</v>
      </c>
    </row>
    <row r="2153" spans="1:3" x14ac:dyDescent="0.3">
      <c r="A2153" t="s">
        <v>2152</v>
      </c>
      <c r="C2153" t="str">
        <f>CONCATENATE("{'link:",Feuil2!A2153,"},")</f>
        <v>{'link:'https://citymall-para.ma/produit/dodie-sucette-anatomique-silicone-18-mois-n43/'},</v>
      </c>
    </row>
    <row r="2154" spans="1:3" x14ac:dyDescent="0.3">
      <c r="A2154" t="s">
        <v>2153</v>
      </c>
      <c r="C2154" t="str">
        <f>CONCATENATE("{'link:",Feuil2!A2154,"},")</f>
        <v>{'link:'https://citymall-para.ma/produit/dodie-sucette-dodie-anatomique-silicone-6-mois-duo-mer-a14/'},</v>
      </c>
    </row>
    <row r="2155" spans="1:3" x14ac:dyDescent="0.3">
      <c r="A2155" t="s">
        <v>2154</v>
      </c>
      <c r="C2155" t="str">
        <f>CONCATENATE("{'link:",Feuil2!A2155,"},")</f>
        <v>{'link:'https://citymall-para.ma/produit/dodie-sucette-nnat2-0-6-m-n32g-nuit-nuage-bleu/'},</v>
      </c>
    </row>
    <row r="2156" spans="1:3" x14ac:dyDescent="0.3">
      <c r="A2156" t="s">
        <v>2155</v>
      </c>
      <c r="C2156" t="str">
        <f>CONCATENATE("{'link:",Feuil2!A2156,"},")</f>
        <v>{'link:'https://citymall-para.ma/produit/dodie-sucette-p5018m-duo-physio-garcons-pirate-cowboy/'},</v>
      </c>
    </row>
    <row r="2157" spans="1:3" x14ac:dyDescent="0.3">
      <c r="A2157" t="s">
        <v>2156</v>
      </c>
      <c r="C2157" t="str">
        <f>CONCATENATE("{'link:",Feuil2!A2157,"},")</f>
        <v>{'link:'https://citymall-para.ma/produit/dodie-sucette-physiologique-18m-silicone-duo-n50-f/'},</v>
      </c>
    </row>
    <row r="2158" spans="1:3" x14ac:dyDescent="0.3">
      <c r="A2158" t="s">
        <v>2157</v>
      </c>
      <c r="C2158" t="str">
        <f>CONCATENATE("{'link:",Feuil2!A2158,"},")</f>
        <v>{'link:'https://citymall-para.ma/produit/dodie-sucette-physiologique-2-6m-n41jn/'},</v>
      </c>
    </row>
    <row r="2159" spans="1:3" x14ac:dyDescent="0.3">
      <c r="A2159" t="s">
        <v>2158</v>
      </c>
      <c r="C2159" t="str">
        <f>CONCATENATE("{'link:",Feuil2!A2159,"},")</f>
        <v>{'link:'https://citymall-para.ma/produit/farlin-sucette-silicone-1er-age-top-101/'},</v>
      </c>
    </row>
    <row r="2160" spans="1:3" x14ac:dyDescent="0.3">
      <c r="A2160" t="s">
        <v>2159</v>
      </c>
      <c r="C2160" t="str">
        <f>CONCATENATE("{'link:",Feuil2!A2160,"},")</f>
        <v>{'link:'https://citymall-para.ma/produit/farlin-chainette-bf-127/'},</v>
      </c>
    </row>
    <row r="2161" spans="1:3" x14ac:dyDescent="0.3">
      <c r="A2161" t="s">
        <v>2160</v>
      </c>
      <c r="C2161" t="str">
        <f>CONCATENATE("{'link:",Feuil2!A2161,"},")</f>
        <v>{'link:'https://citymall-para.ma/produit/farlin-chainette-deco-bf-134a/'},</v>
      </c>
    </row>
    <row r="2162" spans="1:3" x14ac:dyDescent="0.3">
      <c r="A2162" t="s">
        <v>2161</v>
      </c>
      <c r="C2162" t="str">
        <f>CONCATENATE("{'link:",Feuil2!A2162,"},")</f>
        <v>{'link:'https://citymall-para.ma/produit/farlin-chainette-decoree-bf135a/'},</v>
      </c>
    </row>
    <row r="2163" spans="1:3" x14ac:dyDescent="0.3">
      <c r="A2163" t="s">
        <v>2162</v>
      </c>
      <c r="C2163" t="str">
        <f>CONCATENATE("{'link:",Feuil2!A2163,"},")</f>
        <v>{'link:'https://citymall-para.ma/produit/farlin-sucette-6m-top-112/'},</v>
      </c>
    </row>
    <row r="2164" spans="1:3" x14ac:dyDescent="0.3">
      <c r="A2164" t="s">
        <v>2163</v>
      </c>
      <c r="C2164" t="str">
        <f>CONCATENATE("{'link:",Feuil2!A2164,"},")</f>
        <v>{'link:'https://citymall-para.ma/produit/farlin-sucette-auto-close-bf006s/'},</v>
      </c>
    </row>
    <row r="2165" spans="1:3" x14ac:dyDescent="0.3">
      <c r="A2165" t="s">
        <v>2164</v>
      </c>
      <c r="C2165" t="str">
        <f>CONCATENATE("{'link:",Feuil2!A2165,"},")</f>
        <v>{'link:'https://citymall-para.ma/produit/farlin-sucette-bout-de-cerise-bebe-1er-age/'},</v>
      </c>
    </row>
    <row r="2166" spans="1:3" x14ac:dyDescent="0.3">
      <c r="A2166" t="s">
        <v>2165</v>
      </c>
      <c r="C2166" t="str">
        <f>CONCATENATE("{'link:",Feuil2!A2166,"},")</f>
        <v>{'link:'https://citymall-para.ma/produit/juniors-sucette-en-silicone-jub-2eme-age-couvercle/'},</v>
      </c>
    </row>
    <row r="2167" spans="1:3" x14ac:dyDescent="0.3">
      <c r="A2167" t="s">
        <v>2166</v>
      </c>
      <c r="C2167" t="str">
        <f>CONCATENATE("{'link:",Feuil2!A2167,"},")</f>
        <v>{'link:'https://citymall-para.ma/produit/nuk-sucette-bebe-sensitive-0-6-mois-silicone/'},</v>
      </c>
    </row>
    <row r="2168" spans="1:3" x14ac:dyDescent="0.3">
      <c r="A2168" t="s">
        <v>2167</v>
      </c>
      <c r="C2168" t="str">
        <f>CONCATENATE("{'link:",Feuil2!A2168,"},")</f>
        <v>{'link:'https://citymall-para.ma/produit/nuk-sucette-happy-days-t2-en-silicone-6-18-mois/'},</v>
      </c>
    </row>
    <row r="2169" spans="1:3" x14ac:dyDescent="0.3">
      <c r="A2169" t="s">
        <v>2168</v>
      </c>
      <c r="C2169" t="str">
        <f>CONCATENATE("{'link:",Feuil2!A2169,"},")</f>
        <v>{'link:'https://citymall-para.ma/produit/pur-attache-sucettes-2-4501/'},</v>
      </c>
    </row>
    <row r="2170" spans="1:3" x14ac:dyDescent="0.3">
      <c r="A2170" t="s">
        <v>2169</v>
      </c>
      <c r="C2170" t="str">
        <f>CONCATENATE("{'link:",Feuil2!A2170,"},")</f>
        <v>{'link:'https://citymall-para.ma/produit/pur-sucette-ortho-6m-89001/'},</v>
      </c>
    </row>
    <row r="2171" spans="1:3" x14ac:dyDescent="0.3">
      <c r="A2171" t="s">
        <v>2170</v>
      </c>
      <c r="C2171" t="str">
        <f>CONCATENATE("{'link:",Feuil2!A2171,"},")</f>
        <v>{'link:'https://citymall-para.ma/produit/pur-sucette-ortho-m3/'},</v>
      </c>
    </row>
    <row r="2172" spans="1:3" x14ac:dyDescent="0.3">
      <c r="A2172" t="s">
        <v>2171</v>
      </c>
      <c r="C2172" t="str">
        <f>CONCATENATE("{'link:",Feuil2!A2172,"},")</f>
        <v>{'link:'https://citymall-para.ma/produit/pur-sucette-ortho-s-0/'},</v>
      </c>
    </row>
    <row r="2173" spans="1:3" x14ac:dyDescent="0.3">
      <c r="A2173" t="s">
        <v>2172</v>
      </c>
      <c r="C2173" t="str">
        <f>CONCATENATE("{'link:",Feuil2!A2173,"},")</f>
        <v>{'link:'https://citymall-para.ma/produit/sucette-physiologique-nuit-silicone-18m-coloris-aleatoire/'},</v>
      </c>
    </row>
    <row r="2174" spans="1:3" x14ac:dyDescent="0.3">
      <c r="A2174" t="s">
        <v>2173</v>
      </c>
      <c r="C2174" t="str">
        <f>CONCATENATE("{'link:",Feuil2!A2174,"},")</f>
        <v>{'link:'https://citymall-para.ma/produit/avent-bib-natural-1m-260ml-scf070-24-dragonbib-natural-60ml-trousse/'},</v>
      </c>
    </row>
    <row r="2175" spans="1:3" x14ac:dyDescent="0.3">
      <c r="A2175" t="s">
        <v>2174</v>
      </c>
      <c r="C2175" t="str">
        <f>CONCATENATE("{'link:",Feuil2!A2175,"},")</f>
        <v>{'link:'https://citymall-para.ma/produit/avent-bib-naturel-1m-260ml-scf070-21-flaming/'},</v>
      </c>
    </row>
    <row r="2176" spans="1:3" x14ac:dyDescent="0.3">
      <c r="A2176" t="s">
        <v>2175</v>
      </c>
      <c r="C2176" t="str">
        <f>CONCATENATE("{'link:",Feuil2!A2176,"},")</f>
        <v>{'link:'https://citymall-para.ma/produit/avent-assiette-divisee-12-mois/'},</v>
      </c>
    </row>
    <row r="2177" spans="1:3" x14ac:dyDescent="0.3">
      <c r="A2177" t="s">
        <v>2176</v>
      </c>
      <c r="C2177" t="str">
        <f>CONCATENATE("{'link:",Feuil2!A2177,"},")</f>
        <v>{'link:'https://citymall-para.ma/produit/bebe-dor-sac-fruit-legumes-ref-585/'},</v>
      </c>
    </row>
    <row r="2178" spans="1:3" x14ac:dyDescent="0.3">
      <c r="A2178" t="s">
        <v>2177</v>
      </c>
      <c r="C2178" t="str">
        <f>CONCATENATE("{'link:",Feuil2!A2178,"},")</f>
        <v>{'link:'https://citymall-para.ma/produit/bebe-dor-sac-fruitlegumes-ref-587/'},</v>
      </c>
    </row>
    <row r="2179" spans="1:3" x14ac:dyDescent="0.3">
      <c r="A2179" t="s">
        <v>2178</v>
      </c>
      <c r="C2179" t="str">
        <f>CONCATENATE("{'link:",Feuil2!A2179,"},")</f>
        <v>{'link:'https://citymall-para.ma/produit/farlin-cuillere-en-couleur7-pcs-4m-bf237b/'},</v>
      </c>
    </row>
    <row r="2180" spans="1:3" x14ac:dyDescent="0.3">
      <c r="A2180" t="s">
        <v>2179</v>
      </c>
      <c r="C2180" t="str">
        <f>CONCATENATE("{'link:",Feuil2!A2180,"},")</f>
        <v>{'link:'https://citymall-para.ma/produit/farlin-cuillere-en-silicone-bf-239/'},</v>
      </c>
    </row>
    <row r="2181" spans="1:3" x14ac:dyDescent="0.3">
      <c r="A2181" t="s">
        <v>2180</v>
      </c>
      <c r="C2181" t="str">
        <f>CONCATENATE("{'link:",Feuil2!A2181,"},")</f>
        <v>{'link:'https://citymall-para.ma/produit/farlin-set-de-table-per-246/'},</v>
      </c>
    </row>
    <row r="2182" spans="1:3" x14ac:dyDescent="0.3">
      <c r="A2182" t="s">
        <v>2181</v>
      </c>
      <c r="C2182" t="str">
        <f>CONCATENATE("{'link:",Feuil2!A2182,"},")</f>
        <v>{'link:'https://citymall-para.ma/produit/nuby-one-touche-warmersteriliser-nt67691-pack/'},</v>
      </c>
    </row>
    <row r="2183" spans="1:3" x14ac:dyDescent="0.3">
      <c r="A2183" t="s">
        <v>2182</v>
      </c>
      <c r="C2183" t="str">
        <f>CONCATENATE("{'link:",Feuil2!A2183,"},")</f>
        <v>{'link:'https://citymall-para.ma/produit/avent-scf71400-couverts-pour-enfant-de-18-mois-et/'},</v>
      </c>
    </row>
    <row r="2184" spans="1:3" x14ac:dyDescent="0.3">
      <c r="A2184" t="s">
        <v>2183</v>
      </c>
      <c r="C2184" t="str">
        <f>CONCATENATE("{'link:",Feuil2!A2184,"},")</f>
        <v>{'link:'https://citymall-para.ma/produit/avent-chauffe-biberon-rapide-scf355-07/'},</v>
      </c>
    </row>
    <row r="2185" spans="1:3" x14ac:dyDescent="0.3">
      <c r="A2185" t="s">
        <v>2184</v>
      </c>
      <c r="C2185" t="str">
        <f>CONCATENATE("{'link:",Feuil2!A2185,"},")</f>
        <v>{'link:'https://citymall-para.ma/produit/avent-doseur-de-lait-en-poudre-scf-135-06/'},</v>
      </c>
    </row>
    <row r="2186" spans="1:3" x14ac:dyDescent="0.3">
      <c r="A2186" t="s">
        <v>2185</v>
      </c>
      <c r="C2186" t="str">
        <f>CONCATENATE("{'link:",Feuil2!A2186,"},")</f>
        <v>{'link:'https://citymall-para.ma/produit/avent-housse-pour-biberon-verre-pm-675-01/'},</v>
      </c>
    </row>
    <row r="2187" spans="1:3" x14ac:dyDescent="0.3">
      <c r="A2187" t="s">
        <v>2186</v>
      </c>
      <c r="C2187" t="str">
        <f>CONCATENATE("{'link:",Feuil2!A2187,"},")</f>
        <v>{'link:'https://citymall-para.ma/produit/avent-philips-ecoute-bebe-dect-scd505-00-portee-de-330-m/'},</v>
      </c>
    </row>
    <row r="2188" spans="1:3" x14ac:dyDescent="0.3">
      <c r="A2188" t="s">
        <v>2187</v>
      </c>
      <c r="C2188" t="str">
        <f>CONCATENATE("{'link:",Feuil2!A2188,"},")</f>
        <v>{'link:'https://citymall-para.ma/produit/avent-robot-cuiseur-vapeur-mixeur-scf-870-21/'},</v>
      </c>
    </row>
    <row r="2189" spans="1:3" x14ac:dyDescent="0.3">
      <c r="A2189" t="s">
        <v>2188</v>
      </c>
      <c r="C2189" t="str">
        <f>CONCATENATE("{'link:",Feuil2!A2189,"},")</f>
        <v>{'link:'https://citymall-para.ma/produit/avent-sac-isotherme-thermabag-scf-150-11/'},</v>
      </c>
    </row>
    <row r="2190" spans="1:3" x14ac:dyDescent="0.3">
      <c r="A2190" t="s">
        <v>2189</v>
      </c>
      <c r="C2190" t="str">
        <f>CONCATENATE("{'link:",Feuil2!A2190,"},")</f>
        <v>{'link:'https://citymall-para.ma/produit/avent-set-cuillere-fourchette-12m-712-00/'},</v>
      </c>
    </row>
    <row r="2191" spans="1:3" x14ac:dyDescent="0.3">
      <c r="A2191" t="s">
        <v>2190</v>
      </c>
      <c r="C2191" t="str">
        <f>CONCATENATE("{'link:",Feuil2!A2191,"},")</f>
        <v>{'link:'https://citymall-para.ma/produit/avent-thermometre-numerique-rose-550-21/'},</v>
      </c>
    </row>
    <row r="2192" spans="1:3" x14ac:dyDescent="0.3">
      <c r="A2192" t="s">
        <v>2191</v>
      </c>
      <c r="C2192" t="str">
        <f>CONCATENATE("{'link:",Feuil2!A2192,"},")</f>
        <v>{'link:'https://citymall-para.ma/produit/avent-tire-lait-electrique-scf332-62/'},</v>
      </c>
    </row>
    <row r="2193" spans="1:3" x14ac:dyDescent="0.3">
      <c r="A2193" t="s">
        <v>2192</v>
      </c>
      <c r="C2193" t="str">
        <f>CONCATENATE("{'link:",Feuil2!A2193,"},")</f>
        <v>{'link:'https://citymall-para.ma/produit/baroque-collier-dambre-naturel/'},</v>
      </c>
    </row>
    <row r="2194" spans="1:3" x14ac:dyDescent="0.3">
      <c r="A2194" t="s">
        <v>2193</v>
      </c>
      <c r="C2194" t="str">
        <f>CONCATENATE("{'link:",Feuil2!A2194,"},")</f>
        <v>{'link:'https://citymall-para.ma/produit/bebedor-coupe-ongle-bebe-552/'},</v>
      </c>
    </row>
    <row r="2195" spans="1:3" x14ac:dyDescent="0.3">
      <c r="A2195" t="s">
        <v>2194</v>
      </c>
      <c r="C2195" t="str">
        <f>CONCATENATE("{'link:",Feuil2!A2195,"},")</f>
        <v>{'link:'https://citymall-para.ma/produit/farlin-brosse-et-peigne-decore-bf150a/'},</v>
      </c>
    </row>
    <row r="2196" spans="1:3" x14ac:dyDescent="0.3">
      <c r="A2196" t="s">
        <v>2195</v>
      </c>
      <c r="C2196" t="str">
        <f>CONCATENATE("{'link:",Feuil2!A2196,"},")</f>
        <v>{'link:'https://citymall-para.ma/produit/farlin-ceinture-de-maternite/'},</v>
      </c>
    </row>
    <row r="2197" spans="1:3" x14ac:dyDescent="0.3">
      <c r="A2197" t="s">
        <v>2196</v>
      </c>
      <c r="C2197" t="str">
        <f>CONCATENATE("{'link:",Feuil2!A2197,"},")</f>
        <v>{'link:'https://citymall-para.ma/produit/farlin-ceinture-taille-l-bf-600l/'},</v>
      </c>
    </row>
    <row r="2198" spans="1:3" x14ac:dyDescent="0.3">
      <c r="A2198" t="s">
        <v>2197</v>
      </c>
      <c r="C2198" t="str">
        <f>CONCATENATE("{'link:",Feuil2!A2198,"},")</f>
        <v>{'link:'https://citymall-para.ma/produit/farlin-ceinture-taille-s-bf600/'},</v>
      </c>
    </row>
    <row r="2199" spans="1:3" x14ac:dyDescent="0.3">
      <c r="A2199" t="s">
        <v>2198</v>
      </c>
      <c r="C2199" t="str">
        <f>CONCATENATE("{'link:",Feuil2!A2199,"},")</f>
        <v>{'link:'https://citymall-para.ma/produit/farlin-ciseaux-lame-courte-bf160a/'},</v>
      </c>
    </row>
    <row r="2200" spans="1:3" x14ac:dyDescent="0.3">
      <c r="A2200" t="s">
        <v>2199</v>
      </c>
      <c r="C2200" t="str">
        <f>CONCATENATE("{'link:",Feuil2!A2200,"},")</f>
        <v>{'link:'https://citymall-para.ma/produit/farlin-ciseaux-lame-courte-bf160b/'},</v>
      </c>
    </row>
    <row r="2201" spans="1:3" x14ac:dyDescent="0.3">
      <c r="A2201" t="s">
        <v>2200</v>
      </c>
      <c r="C2201" t="str">
        <f>CONCATENATE("{'link:",Feuil2!A2201,"},")</f>
        <v>{'link:'https://citymall-para.ma/produit/farlin-epingle-securite-3-unites-bf-122a/'},</v>
      </c>
    </row>
    <row r="2202" spans="1:3" x14ac:dyDescent="0.3">
      <c r="A2202" t="s">
        <v>2201</v>
      </c>
      <c r="C2202" t="str">
        <f>CONCATENATE("{'link:",Feuil2!A2202,"},")</f>
        <v>{'link:'https://citymall-para.ma/produit/farlin-epingle-securite-4-unites-bf-121/'},</v>
      </c>
    </row>
    <row r="2203" spans="1:3" x14ac:dyDescent="0.3">
      <c r="A2203" t="s">
        <v>2202</v>
      </c>
      <c r="C2203" t="str">
        <f>CONCATENATE("{'link:",Feuil2!A2203,"},")</f>
        <v>{'link:'https://citymall-para.ma/produit/farlin-gaine-apres-accouchement-l-bf-600l/'},</v>
      </c>
    </row>
    <row r="2204" spans="1:3" x14ac:dyDescent="0.3">
      <c r="A2204" t="s">
        <v>2203</v>
      </c>
      <c r="C2204" t="str">
        <f>CONCATENATE("{'link:",Feuil2!A2204,"},")</f>
        <v>{'link:'https://citymall-para.ma/produit/farlin-gaine-apres-accouchement-m-bf-600m/'},</v>
      </c>
    </row>
    <row r="2205" spans="1:3" x14ac:dyDescent="0.3">
      <c r="A2205" t="s">
        <v>2204</v>
      </c>
      <c r="C2205" t="str">
        <f>CONCATENATE("{'link:",Feuil2!A2205,"},")</f>
        <v>{'link:'https://citymall-para.ma/produit/farlin-gaine-apres-accouchement-s-bf-600s/'},</v>
      </c>
    </row>
    <row r="2206" spans="1:3" x14ac:dyDescent="0.3">
      <c r="A2206" t="s">
        <v>2205</v>
      </c>
      <c r="C2206" t="str">
        <f>CONCATENATE("{'link:",Feuil2!A2206,"},")</f>
        <v>{'link:'https://citymall-para.ma/produit/farlin-genouillere-bebe-bf-305/'},</v>
      </c>
    </row>
    <row r="2207" spans="1:3" x14ac:dyDescent="0.3">
      <c r="A2207" t="s">
        <v>2206</v>
      </c>
      <c r="C2207" t="str">
        <f>CONCATENATE("{'link:",Feuil2!A2207,"},")</f>
        <v>{'link:'https://citymall-para.ma/produit/farlin-goupillon-eponge-bf-250/'},</v>
      </c>
    </row>
    <row r="2208" spans="1:3" x14ac:dyDescent="0.3">
      <c r="A2208" t="s">
        <v>2207</v>
      </c>
      <c r="C2208" t="str">
        <f>CONCATENATE("{'link:",Feuil2!A2208,"},")</f>
        <v>{'link:'https://citymall-para.ma/produit/farlin-goupillon-eponge-bf252/'},</v>
      </c>
    </row>
    <row r="2209" spans="1:3" x14ac:dyDescent="0.3">
      <c r="A2209" t="s">
        <v>2208</v>
      </c>
      <c r="C2209" t="str">
        <f>CONCATENATE("{'link:",Feuil2!A2209,"},")</f>
        <v>{'link:'https://citymall-para.ma/produit/farlin-porte-medicament-bf-19104/'},</v>
      </c>
    </row>
    <row r="2210" spans="1:3" x14ac:dyDescent="0.3">
      <c r="A2210" t="s">
        <v>2209</v>
      </c>
      <c r="C2210" t="str">
        <f>CONCATENATE("{'link:",Feuil2!A2210,"},")</f>
        <v>{'link:'https://citymall-para.ma/produit/farlin-protege-sein-jetable-36-pcs-ref-bf-634/'},</v>
      </c>
    </row>
    <row r="2211" spans="1:3" x14ac:dyDescent="0.3">
      <c r="A2211" t="s">
        <v>2210</v>
      </c>
      <c r="C2211" t="str">
        <f>CONCATENATE("{'link:",Feuil2!A2211,"},")</f>
        <v>{'link:'https://citymall-para.ma/produit/farlin-tapis-pour-bebe-bf431/'},</v>
      </c>
    </row>
    <row r="2212" spans="1:3" x14ac:dyDescent="0.3">
      <c r="A2212" t="s">
        <v>2211</v>
      </c>
      <c r="C2212" t="str">
        <f>CONCATENATE("{'link:",Feuil2!A2212,"},")</f>
        <v>{'link:'https://citymall-para.ma/produit/farlin-thermometre-flexible-bf169a/'},</v>
      </c>
    </row>
    <row r="2213" spans="1:3" x14ac:dyDescent="0.3">
      <c r="A2213" t="s">
        <v>2212</v>
      </c>
      <c r="C2213" t="str">
        <f>CONCATENATE("{'link:",Feuil2!A2213,"},")</f>
        <v>{'link:'https://citymall-para.ma/produit/farlin-tire-lait-manuel-avec-biberon-bf-640/'},</v>
      </c>
    </row>
    <row r="2214" spans="1:3" x14ac:dyDescent="0.3">
      <c r="A2214" t="s">
        <v>2213</v>
      </c>
      <c r="C2214" t="str">
        <f>CONCATENATE("{'link:",Feuil2!A2214,"},")</f>
        <v>{'link:'https://citymall-para.ma/produit/farlin-tire-lait-manuel-bf638p/'},</v>
      </c>
    </row>
    <row r="2215" spans="1:3" x14ac:dyDescent="0.3">
      <c r="A2215" t="s">
        <v>2214</v>
      </c>
      <c r="C2215" t="str">
        <f>CONCATENATE("{'link:",Feuil2!A2215,"},")</f>
        <v>{'link:'https://citymall-para.ma/produit/filoo-baby-anneau-dentition-refrigere/'},</v>
      </c>
    </row>
    <row r="2216" spans="1:3" x14ac:dyDescent="0.3">
      <c r="A2216" t="s">
        <v>2215</v>
      </c>
      <c r="C2216" t="str">
        <f>CONCATENATE("{'link:",Feuil2!A2216,"},")</f>
        <v>{'link:'https://citymall-para.ma/produit/gilbert-ff-ciseaux-bebe-ref-39/'},</v>
      </c>
    </row>
    <row r="2217" spans="1:3" x14ac:dyDescent="0.3">
      <c r="A2217" t="s">
        <v>2216</v>
      </c>
      <c r="C2217" t="str">
        <f>CONCATENATE("{'link:",Feuil2!A2217,"},")</f>
        <v>{'link:'https://citymall-para.ma/produit/goupillon-2en1-avec-embout-eponge-nuk/'},</v>
      </c>
    </row>
    <row r="2218" spans="1:3" x14ac:dyDescent="0.3">
      <c r="A2218" t="s">
        <v>2217</v>
      </c>
      <c r="C2218" t="str">
        <f>CONCATENATE("{'link:",Feuil2!A2218,"},")</f>
        <v>{'link:'https://citymall-para.ma/produit/harnais-de-pavlic-correct-hanches-t-2-2906/'},</v>
      </c>
    </row>
    <row r="2219" spans="1:3" x14ac:dyDescent="0.3">
      <c r="A2219" t="s">
        <v>2218</v>
      </c>
      <c r="C2219" t="str">
        <f>CONCATENATE("{'link:",Feuil2!A2219,"},")</f>
        <v>{'link:'https://citymall-para.ma/produit/linco-coupe-ongle-bebe/'},</v>
      </c>
    </row>
    <row r="2220" spans="1:3" x14ac:dyDescent="0.3">
      <c r="A2220" t="s">
        <v>2219</v>
      </c>
      <c r="C2220" t="str">
        <f>CONCATENATE("{'link:",Feuil2!A2220,"},")</f>
        <v>{'link:'https://citymall-para.ma/produit/linco-doseur-de-lait-3-pieces/'},</v>
      </c>
    </row>
    <row r="2221" spans="1:3" x14ac:dyDescent="0.3">
      <c r="A2221" t="s">
        <v>2220</v>
      </c>
      <c r="C2221" t="str">
        <f>CONCATENATE("{'link:",Feuil2!A2221,"},")</f>
        <v>{'link:'https://citymall-para.ma/produit/littles-cuilleres-fourchette-de-sevrage-12/'},</v>
      </c>
    </row>
    <row r="2222" spans="1:3" x14ac:dyDescent="0.3">
      <c r="A2222" t="s">
        <v>2221</v>
      </c>
      <c r="C2222" t="str">
        <f>CONCATENATE("{'link:",Feuil2!A2222,"},")</f>
        <v>{'link:'https://citymall-para.ma/produit/harnais-de-pavlic-correct-hanches-t-0-2906/'},</v>
      </c>
    </row>
    <row r="2223" spans="1:3" x14ac:dyDescent="0.3">
      <c r="A2223" t="s">
        <v>2222</v>
      </c>
      <c r="C2223" t="str">
        <f>CONCATENATE("{'link:",Feuil2!A2223,"},")</f>
        <v>{'link:'https://citymall-para.ma/produit/pur-manicure-set-bebe/'},</v>
      </c>
    </row>
    <row r="2224" spans="1:3" x14ac:dyDescent="0.3">
      <c r="A2224" t="s">
        <v>2223</v>
      </c>
      <c r="C2224" t="str">
        <f>CONCATENATE("{'link:",Feuil2!A2224,"},")</f>
        <v>{'link:'https://citymall-para.ma/produit/pur-peigne-bebe-2/'},</v>
      </c>
    </row>
    <row r="2225" spans="1:3" x14ac:dyDescent="0.3">
      <c r="A2225" t="s">
        <v>2224</v>
      </c>
      <c r="C2225" t="str">
        <f>CONCATENATE("{'link:",Feuil2!A2225,"},")</f>
        <v>{'link:'https://citymall-para.ma/produit/pur-plat-walrus-avec-couvert-5501/'},</v>
      </c>
    </row>
    <row r="2226" spans="1:3" x14ac:dyDescent="0.3">
      <c r="A2226" t="s">
        <v>2225</v>
      </c>
      <c r="C2226" t="str">
        <f>CONCATENATE("{'link:",Feuil2!A2226,"},")</f>
        <v>{'link:'https://citymall-para.ma/produit/sun-delight-bout-de-sein/'},</v>
      </c>
    </row>
    <row r="2227" spans="1:3" x14ac:dyDescent="0.3">
      <c r="A2227" t="s">
        <v>2226</v>
      </c>
      <c r="C2227" t="str">
        <f>CONCATENATE("{'link:",Feuil2!A2227,"},")</f>
        <v>{'link:'https://citymall-para.ma/produit/8882-creme-fluide-tres-haute-protection-spf-50/'},</v>
      </c>
    </row>
    <row r="2228" spans="1:3" x14ac:dyDescent="0.3">
      <c r="A2228" t="s">
        <v>2227</v>
      </c>
      <c r="C2228" t="str">
        <f>CONCATENATE("{'link:",Feuil2!A2228,"},")</f>
        <v>{'link:'https://citymall-para.ma/produit/8882-creme-regeneratrice-speciale-40ml/'},</v>
      </c>
    </row>
    <row r="2229" spans="1:3" x14ac:dyDescent="0.3">
      <c r="A2229" t="s">
        <v>2228</v>
      </c>
      <c r="C2229" t="str">
        <f>CONCATENATE("{'link:",Feuil2!A2229,"},")</f>
        <v>{'link:'https://citymall-para.ma/produit/8882-creme-fond-de-teint-tres-haute-protection-spf-50/'},</v>
      </c>
    </row>
    <row r="2230" spans="1:3" x14ac:dyDescent="0.3">
      <c r="A2230" t="s">
        <v>2229</v>
      </c>
      <c r="C2230" t="str">
        <f>CONCATENATE("{'link:",Feuil2!A2230,"},")</f>
        <v>{'link:'https://citymall-para.ma/produit/babe-pediatrique-creme-solaire-lotion-spf50-100ml/'},</v>
      </c>
    </row>
    <row r="2231" spans="1:3" x14ac:dyDescent="0.3">
      <c r="A2231" t="s">
        <v>2230</v>
      </c>
      <c r="C2231" t="str">
        <f>CONCATENATE("{'link:",Feuil2!A2231,"},")</f>
        <v>{'link:'https://citymall-para.ma/produit/babe-vitamine-c-ampoules-2-unites-x-2-ml/'},</v>
      </c>
    </row>
    <row r="2232" spans="1:3" x14ac:dyDescent="0.3">
      <c r="A2232" t="s">
        <v>2231</v>
      </c>
      <c r="C2232" t="str">
        <f>CONCATENATE("{'link:",Feuil2!A2232,"},")</f>
        <v>{'link:'https://citymall-para.ma/produit/babycoccole-bain-et-shampooing-2-en-1-100-ml/'},</v>
      </c>
    </row>
    <row r="2233" spans="1:3" x14ac:dyDescent="0.3">
      <c r="A2233" t="s">
        <v>2232</v>
      </c>
      <c r="C2233" t="str">
        <f>CONCATENATE("{'link:",Feuil2!A2233,"},")</f>
        <v>{'link:'https://citymall-para.ma/produit/babycoccole-bain-et-shampooing-2-en-1-250-ml/'},</v>
      </c>
    </row>
    <row r="2234" spans="1:3" x14ac:dyDescent="0.3">
      <c r="A2234" t="s">
        <v>2233</v>
      </c>
      <c r="C2234" t="str">
        <f>CONCATENATE("{'link:",Feuil2!A2234,"},")</f>
        <v>{'link:'https://citymall-para.ma/produit/babycoccole-lait-hydratant-250ml/'},</v>
      </c>
    </row>
    <row r="2235" spans="1:3" x14ac:dyDescent="0.3">
      <c r="A2235" t="s">
        <v>2234</v>
      </c>
      <c r="C2235" t="str">
        <f>CONCATENATE("{'link:",Feuil2!A2235,"},")</f>
        <v>{'link:'https://citymall-para.ma/produit/babycoccole-pommade-de-change-30ml/'},</v>
      </c>
    </row>
    <row r="2236" spans="1:3" x14ac:dyDescent="0.3">
      <c r="A2236" t="s">
        <v>2235</v>
      </c>
      <c r="C2236" t="str">
        <f>CONCATENATE("{'link:",Feuil2!A2236,"},")</f>
        <v>{'link:'https://citymall-para.ma/produit/bioderma-abcderm-lait-hydratant-200ml/'},</v>
      </c>
    </row>
    <row r="2237" spans="1:3" x14ac:dyDescent="0.3">
      <c r="A2237" t="s">
        <v>2236</v>
      </c>
      <c r="C2237" t="str">
        <f>CONCATENATE("{'link:",Feuil2!A2237,"},")</f>
        <v>{'link:'https://citymall-para.ma/produit/bioderma-atoderm-intensive-eye-100ml/'},</v>
      </c>
    </row>
    <row r="2238" spans="1:3" x14ac:dyDescent="0.3">
      <c r="A2238" t="s">
        <v>2237</v>
      </c>
      <c r="C2238" t="str">
        <f>CONCATENATE("{'link:",Feuil2!A2238,"},")</f>
        <v>{'link:'https://citymall-para.ma/produit/bioderma-sebium-global-cover-30ml/'},</v>
      </c>
    </row>
    <row r="2239" spans="1:3" x14ac:dyDescent="0.3">
      <c r="A2239" t="s">
        <v>2238</v>
      </c>
      <c r="C2239" t="str">
        <f>CONCATENATE("{'link:",Feuil2!A2239,"},")</f>
        <v>{'link:'https://citymall-para.ma/produit/caudalie-vinosource-hydra-gelee-eau-raisin-50ml-pot/'},</v>
      </c>
    </row>
    <row r="2240" spans="1:3" x14ac:dyDescent="0.3">
      <c r="A2240" t="s">
        <v>2239</v>
      </c>
      <c r="C2240" t="str">
        <f>CONCATENATE("{'link:",Feuil2!A2240,"},")</f>
        <v>{'link:'https://citymall-para.ma/produit/cerave-eau-micellaire-demaquillante-hydratante-295ml/'},</v>
      </c>
    </row>
    <row r="2241" spans="1:3" x14ac:dyDescent="0.3">
      <c r="A2241" t="s">
        <v>2240</v>
      </c>
      <c r="C2241" t="str">
        <f>CONCATENATE("{'link:",Feuil2!A2241,"},")</f>
        <v>{'link:'https://citymall-para.ma/produit/cetaphil-bright-healthy-radiance-brightness-reveal-100-g/'},</v>
      </c>
    </row>
    <row r="2242" spans="1:3" x14ac:dyDescent="0.3">
      <c r="A2242" t="s">
        <v>2241</v>
      </c>
      <c r="C2242" t="str">
        <f>CONCATENATE("{'link:",Feuil2!A2242,"},")</f>
        <v>{'link:'https://citymall-para.ma/produit/codexial-enoliss-perfect-skin-spot-30ml/'},</v>
      </c>
    </row>
    <row r="2243" spans="1:3" x14ac:dyDescent="0.3">
      <c r="A2243" t="s">
        <v>2242</v>
      </c>
      <c r="C2243" t="str">
        <f>CONCATENATE("{'link:",Feuil2!A2243,"},")</f>
        <v>{'link:'https://citymall-para.ma/produit/dermacare-cleanea-gel-moussant-surgras-200ml/'},</v>
      </c>
    </row>
    <row r="2244" spans="1:3" x14ac:dyDescent="0.3">
      <c r="A2244" t="s">
        <v>2243</v>
      </c>
      <c r="C2244" t="str">
        <f>CONCATENATE("{'link:",Feuil2!A2244,"},")</f>
        <v>{'link:'https://citymall-para.ma/produit/dodie-suc-physiologique-ortho-18m-p42/'},</v>
      </c>
    </row>
    <row r="2245" spans="1:3" x14ac:dyDescent="0.3">
      <c r="A2245" t="s">
        <v>2244</v>
      </c>
      <c r="C2245" t="str">
        <f>CONCATENATE("{'link:",Feuil2!A2245,"},")</f>
        <v>{'link:'https://citymall-para.ma/produit/eneomey-rejuv-elixium-serum-anti-age-repulpant-15ml/'},</v>
      </c>
    </row>
    <row r="2246" spans="1:3" x14ac:dyDescent="0.3">
      <c r="A2246" t="s">
        <v>2245</v>
      </c>
      <c r="C2246" t="str">
        <f>CONCATENATE("{'link:",Feuil2!A2246,"},")</f>
        <v>{'link:'https://citymall-para.ma/produit/gilbert-gel-nettoyant-douceur-3en1-bebe-200ml/'},</v>
      </c>
    </row>
    <row r="2247" spans="1:3" x14ac:dyDescent="0.3">
      <c r="A2247" t="s">
        <v>2246</v>
      </c>
      <c r="C2247" t="str">
        <f>CONCATENATE("{'link:",Feuil2!A2247,"},")</f>
        <v>{'link:'https://citymall-para.ma/produit/gilbert-lingettes-bebe-a-leau-biodegradables-70-lingettes/'},</v>
      </c>
    </row>
    <row r="2248" spans="1:3" x14ac:dyDescent="0.3">
      <c r="A2248" t="s">
        <v>2247</v>
      </c>
      <c r="C2248" t="str">
        <f>CONCATENATE("{'link:",Feuil2!A2248,"},")</f>
        <v>{'link:'https://citymall-para.ma/produit/ht-ceutic-creme-booster-50-ml/'},</v>
      </c>
    </row>
    <row r="2249" spans="1:3" x14ac:dyDescent="0.3">
      <c r="A2249" t="s">
        <v>2248</v>
      </c>
      <c r="C2249" t="str">
        <f>CONCATENATE("{'link:",Feuil2!A2249,"},")</f>
        <v>{'link:'https://citymall-para.ma/produit/isispharma-vitiskin-hydrogel-regulateur-50ml/'},</v>
      </c>
    </row>
    <row r="2250" spans="1:3" x14ac:dyDescent="0.3">
      <c r="A2250" t="s">
        <v>2249</v>
      </c>
      <c r="C2250" t="str">
        <f>CONCATENATE("{'link:",Feuil2!A2250,"},")</f>
        <v>{'link:'https://citymall-para.ma/produit/kaline-serum-depigmentant/'},</v>
      </c>
    </row>
    <row r="2251" spans="1:3" x14ac:dyDescent="0.3">
      <c r="A2251" t="s">
        <v>2250</v>
      </c>
      <c r="C2251" t="str">
        <f>CONCATENATE("{'link:",Feuil2!A2251,"},")</f>
        <v>{'link:'https://citymall-para.ma/produit/klorane-bebe-eau-nettoyante-sans-rincage-500ml/'},</v>
      </c>
    </row>
    <row r="2252" spans="1:3" x14ac:dyDescent="0.3">
      <c r="A2252" t="s">
        <v>2251</v>
      </c>
      <c r="C2252" t="str">
        <f>CONCATENATE("{'link:",Feuil2!A2252,"},")</f>
        <v>{'link:'https://citymall-para.ma/produit/la-roche-posay-pure-niacinamide-10-serum-concentre-anti-taches-au-niacinamide-tous-types-de-peau-30ml/'},</v>
      </c>
    </row>
    <row r="2253" spans="1:3" x14ac:dyDescent="0.3">
      <c r="A2253" t="s">
        <v>2252</v>
      </c>
      <c r="C2253" t="str">
        <f>CONCATENATE("{'link:",Feuil2!A2253,"},")</f>
        <v>{'link:'https://citymall-para.ma/produit/mustela-eau-nettoyante-apaisante-300ml/'},</v>
      </c>
    </row>
    <row r="2254" spans="1:3" x14ac:dyDescent="0.3">
      <c r="A2254" t="s">
        <v>2253</v>
      </c>
      <c r="C2254" t="str">
        <f>CONCATENATE("{'link:",Feuil2!A2254,"},")</f>
        <v>{'link:'https://citymall-para.ma/produit/babe-creme-emolliente-hydratante-intense-200ml/'},</v>
      </c>
    </row>
    <row r="2255" spans="1:3" x14ac:dyDescent="0.3">
      <c r="A2255" t="s">
        <v>2254</v>
      </c>
      <c r="C2255" t="str">
        <f>CONCATENATE("{'link:",Feuil2!A2255,"},")</f>
        <v>{'link:'https://citymall-para.ma/produit/babe-creme-spray-solaire-transparente-peau-mouilee-spf-50-200-ml/'},</v>
      </c>
    </row>
    <row r="2256" spans="1:3" x14ac:dyDescent="0.3">
      <c r="A2256" t="s">
        <v>2255</v>
      </c>
      <c r="C2256" t="str">
        <f>CONCATENATE("{'link:",Feuil2!A2256,"},")</f>
        <v>{'link:'https://citymall-para.ma/produit/babe-lait-hydratant-corporel-500ml/'},</v>
      </c>
    </row>
    <row r="2257" spans="1:3" x14ac:dyDescent="0.3">
      <c r="A2257" t="s">
        <v>2256</v>
      </c>
      <c r="C2257" t="str">
        <f>CONCATENATE("{'link:",Feuil2!A2257,"},")</f>
        <v>{'link:'https://citymall-para.ma/produit/bio-oil-huile-anti-vergetures-125-ml/'},</v>
      </c>
    </row>
    <row r="2258" spans="1:3" x14ac:dyDescent="0.3">
      <c r="A2258" t="s">
        <v>2257</v>
      </c>
      <c r="C2258" t="str">
        <f>CONCATENATE("{'link:",Feuil2!A2258,"},")</f>
        <v>{'link:'https://citymall-para.ma/produit/bioderma-abcderm-huile-douceur-200ml/'},</v>
      </c>
    </row>
    <row r="2259" spans="1:3" x14ac:dyDescent="0.3">
      <c r="A2259" t="s">
        <v>2258</v>
      </c>
      <c r="C2259" t="str">
        <f>CONCATENATE("{'link:",Feuil2!A2259,"},")</f>
        <v>{'link:'https://citymall-para.ma/produit/bioderma-abcderm-shampooing-doux-200ml/'},</v>
      </c>
    </row>
    <row r="2260" spans="1:3" x14ac:dyDescent="0.3">
      <c r="A2260" t="s">
        <v>2259</v>
      </c>
      <c r="C2260" t="str">
        <f>CONCATENATE("{'link:",Feuil2!A2260,"},")</f>
        <v>{'link:'https://citymall-para.ma/produit/camomilla-blu-active-nettoyant-intime-ph-3-5-300ml/'},</v>
      </c>
    </row>
    <row r="2261" spans="1:3" x14ac:dyDescent="0.3">
      <c r="A2261" t="s">
        <v>2260</v>
      </c>
      <c r="C2261" t="str">
        <f>CONCATENATE("{'link:",Feuil2!A2261,"},")</f>
        <v>{'link:'https://citymall-para.ma/produit/camomilla-blu-gel-lavante-premiere-peau-300ml/'},</v>
      </c>
    </row>
    <row r="2262" spans="1:3" x14ac:dyDescent="0.3">
      <c r="A2262" t="s">
        <v>2261</v>
      </c>
      <c r="C2262" t="str">
        <f>CONCATENATE("{'link:",Feuil2!A2262,"},")</f>
        <v>{'link:'https://citymall-para.ma/produit/caudalie-soin-corps-nourrissant-the-des-vignes-200-ml/'},</v>
      </c>
    </row>
    <row r="2263" spans="1:3" x14ac:dyDescent="0.3">
      <c r="A2263" t="s">
        <v>2262</v>
      </c>
      <c r="C2263" t="str">
        <f>CONCATENATE("{'link:",Feuil2!A2263,"},")</f>
        <v>{'link:'https://citymall-para.ma/produit/caudalie-vinoperfect-creme-mains-anti-taches-50ml/'},</v>
      </c>
    </row>
    <row r="2264" spans="1:3" x14ac:dyDescent="0.3">
      <c r="A2264" t="s">
        <v>2263</v>
      </c>
      <c r="C2264" t="str">
        <f>CONCATENATE("{'link:",Feuil2!A2264,"},")</f>
        <v>{'link:'https://citymall-para.ma/produit/chicco-baby-moments-bagno-shampoo-senza-lacrime-750-ml/'},</v>
      </c>
    </row>
    <row r="2265" spans="1:3" x14ac:dyDescent="0.3">
      <c r="A2265" t="s">
        <v>2264</v>
      </c>
      <c r="C2265" t="str">
        <f>CONCATENATE("{'link:",Feuil2!A2265,"},")</f>
        <v>{'link:'https://citymall-para.ma/produit/chicco-bagno-schiuma-bain-mousse-200ml/'},</v>
      </c>
    </row>
    <row r="2266" spans="1:3" x14ac:dyDescent="0.3">
      <c r="A2266" t="s">
        <v>2265</v>
      </c>
      <c r="C2266" t="str">
        <f>CONCATENATE("{'link:",Feuil2!A2266,"},")</f>
        <v>{'link:'https://citymall-para.ma/produit/covermark-rayblock-body-plus-for-kids-spf50-100ml/'},</v>
      </c>
    </row>
    <row r="2267" spans="1:3" x14ac:dyDescent="0.3">
      <c r="A2267" t="s">
        <v>2266</v>
      </c>
      <c r="C2267" t="str">
        <f>CONCATENATE("{'link:",Feuil2!A2267,"},")</f>
        <v>{'link:'https://citymall-para.ma/produit/dermine-creme-douceur-contre-les-rougeurs-80g/'},</v>
      </c>
    </row>
    <row r="2268" spans="1:3" x14ac:dyDescent="0.3">
      <c r="A2268" t="s">
        <v>2267</v>
      </c>
      <c r="C2268" t="str">
        <f>CONCATENATE("{'link:",Feuil2!A2268,"},")</f>
        <v>{'link:'https://citymall-para.ma/produit/dermo-soins-structuderm-creme-anti-vergerture-75ml/'},</v>
      </c>
    </row>
    <row r="2269" spans="1:3" x14ac:dyDescent="0.3">
      <c r="A2269" t="s">
        <v>2268</v>
      </c>
      <c r="C2269" t="str">
        <f>CONCATENATE("{'link:",Feuil2!A2269,"},")</f>
        <v>{'link:'https://citymall-para.ma/produit/elancyl-slim-design-minceur-tenseur-150mlv/'},</v>
      </c>
    </row>
    <row r="2270" spans="1:3" x14ac:dyDescent="0.3">
      <c r="A2270" t="s">
        <v>2269</v>
      </c>
      <c r="C2270" t="str">
        <f>CONCATENATE("{'link:",Feuil2!A2270,"},")</f>
        <v>{'link:'https://citymall-para.ma/produit/eucerin-ph5-gel-lavant-400-ml/'},</v>
      </c>
    </row>
    <row r="2271" spans="1:3" x14ac:dyDescent="0.3">
      <c r="A2271" t="s">
        <v>2270</v>
      </c>
      <c r="C2271" t="str">
        <f>CONCATENATE("{'link:",Feuil2!A2271,"},")</f>
        <v>{'link:'https://citymall-para.ma/produit/isdin-ureadin-ultra-40-gel-huile-exfoliant/'},</v>
      </c>
    </row>
    <row r="2272" spans="1:3" x14ac:dyDescent="0.3">
      <c r="A2272" t="s">
        <v>2271</v>
      </c>
      <c r="C2272" t="str">
        <f>CONCATENATE("{'link:",Feuil2!A2272,"},")</f>
        <v>{'link:'https://citymall-para.ma/produit/mustela-creme-change-bio-75ml/'},</v>
      </c>
    </row>
    <row r="2273" spans="1:3" x14ac:dyDescent="0.3">
      <c r="A2273" t="s">
        <v>2272</v>
      </c>
      <c r="C2273" t="str">
        <f>CONCATENATE("{'link:",Feuil2!A2273,"},")</f>
        <v>{'link:'https://citymall-para.ma/produit/mustela-creme-hydratante-bio-150ml/'},</v>
      </c>
    </row>
    <row r="2274" spans="1:3" x14ac:dyDescent="0.3">
      <c r="A2274" t="s">
        <v>2273</v>
      </c>
      <c r="C2274" t="str">
        <f>CONCATENATE("{'link:",Feuil2!A2274,"},")</f>
        <v>{'link:'https://citymall-para.ma/produit/naturalia-aloe-vera-gel-nettoyant-visage-et-corps-200ml/'},</v>
      </c>
    </row>
    <row r="2275" spans="1:3" x14ac:dyDescent="0.3">
      <c r="A2275" t="s">
        <v>2274</v>
      </c>
      <c r="C2275" t="str">
        <f>CONCATENATE("{'link:",Feuil2!A2275,"},")</f>
        <v>{'link:'https://citymall-para.ma/produit/naturalia-lait-raffermissant-anti-vergeture-260ml/'},</v>
      </c>
    </row>
    <row r="2276" spans="1:3" x14ac:dyDescent="0.3">
      <c r="A2276" t="s">
        <v>2275</v>
      </c>
      <c r="C2276" t="str">
        <f>CONCATENATE("{'link:",Feuil2!A2276,"},")</f>
        <v>{'link:'https://citymall-para.ma/produit/nature-soin-calma-bebe-talc-doux-bebe-et-adulte-200g/'},</v>
      </c>
    </row>
    <row r="2277" spans="1:3" x14ac:dyDescent="0.3">
      <c r="A2277" t="s">
        <v>2276</v>
      </c>
      <c r="C2277" t="str">
        <f>CONCATENATE("{'link:",Feuil2!A2277,"},")</f>
        <v>{'link:'https://citymall-para.ma/produit/neutraderm-baby-eau-nettoyante-douceur-3en1-200ml/'},</v>
      </c>
    </row>
    <row r="2278" spans="1:3" x14ac:dyDescent="0.3">
      <c r="A2278" t="s">
        <v>2277</v>
      </c>
      <c r="C2278" t="str">
        <f>CONCATENATE("{'link:",Feuil2!A2278,"},")</f>
        <v>{'link:'https://citymall-para.ma/produit/test-de-grossesse-hcg-healgen-boite-25-test/'},</v>
      </c>
    </row>
    <row r="2279" spans="1:3" x14ac:dyDescent="0.3">
      <c r="A2279" t="s">
        <v>2278</v>
      </c>
      <c r="C2279" t="str">
        <f>CONCATENATE("{'link:",Feuil2!A2279,"},")</f>
        <v>{'link:'https://citymall-para.ma/produit/right-sign-test-de-grossesse-b-25/'},</v>
      </c>
    </row>
    <row r="2280" spans="1:3" x14ac:dyDescent="0.3">
      <c r="A2280" t="s">
        <v>2279</v>
      </c>
      <c r="C2280" t="str">
        <f>CONCATENATE("{'link:",Feuil2!A2280,"},")</f>
        <v>{'link:'https://citymall-para.ma/produit/biocol-kids-appetit-apt-150ml/'},</v>
      </c>
    </row>
    <row r="2281" spans="1:3" x14ac:dyDescent="0.3">
      <c r="A2281" t="s">
        <v>2280</v>
      </c>
      <c r="C2281" t="str">
        <f>CONCATENATE("{'link:",Feuil2!A2281,"},")</f>
        <v>{'link:'https://citymall-para.ma/produit/biocol-kids-concentration-ctr-150ml/'},</v>
      </c>
    </row>
    <row r="2282" spans="1:3" x14ac:dyDescent="0.3">
      <c r="A2282" t="s">
        <v>2281</v>
      </c>
      <c r="C2282" t="str">
        <f>CONCATENATE("{'link:",Feuil2!A2282,"},")</f>
        <v>{'link:'https://citymall-para.ma/produit/biocol-kids-stop-d-150ml/'},</v>
      </c>
    </row>
    <row r="2283" spans="1:3" x14ac:dyDescent="0.3">
      <c r="A2283" t="s">
        <v>2282</v>
      </c>
      <c r="C2283" t="str">
        <f>CONCATENATE("{'link:",Feuil2!A2283,"},")</f>
        <v>{'link:'https://citymall-para.ma/produit/biostop-spray-anti-moustiques-100ml/'},</v>
      </c>
    </row>
    <row r="2284" spans="1:3" x14ac:dyDescent="0.3">
      <c r="A2284" t="s">
        <v>2283</v>
      </c>
      <c r="C2284" t="str">
        <f>CONCATENATE("{'link:",Feuil2!A2284,"},")</f>
        <v>{'link:'https://citymall-para.ma/produit/bocoton-coussinets-allaitement-30-unites/'},</v>
      </c>
    </row>
    <row r="2285" spans="1:3" x14ac:dyDescent="0.3">
      <c r="A2285" t="s">
        <v>2284</v>
      </c>
      <c r="C2285" t="str">
        <f>CONCATENATE("{'link:",Feuil2!A2285,"},")</f>
        <v>{'link:'https://citymall-para.ma/produit/dodie-comprimes-de-sterilisation-x-32/'},</v>
      </c>
    </row>
    <row r="2286" spans="1:3" x14ac:dyDescent="0.3">
      <c r="A2286" t="s">
        <v>2285</v>
      </c>
      <c r="C2286" t="str">
        <f>CONCATENATE("{'link:",Feuil2!A2286,"},")</f>
        <v>{'link:'https://citymall-para.ma/produit/dodie-sterilisateur-electrique-a-vapeur-express-2-en-1/'},</v>
      </c>
    </row>
    <row r="2287" spans="1:3" x14ac:dyDescent="0.3">
      <c r="A2287" t="s">
        <v>2286</v>
      </c>
      <c r="C2287" t="str">
        <f>CONCATENATE("{'link:",Feuil2!A2287,"},")</f>
        <v>{'link:'https://citymall-para.ma/produit/farlin-bout-de-sein-bf-631/'},</v>
      </c>
    </row>
    <row r="2288" spans="1:3" x14ac:dyDescent="0.3">
      <c r="A2288" t="s">
        <v>2287</v>
      </c>
      <c r="C2288" t="str">
        <f>CONCATENATE("{'link:",Feuil2!A2288,"},")</f>
        <v>{'link:'https://citymall-para.ma/produit/farlin-doseur-de-lait-bf-180/'},</v>
      </c>
    </row>
    <row r="2289" spans="1:3" x14ac:dyDescent="0.3">
      <c r="A2289" t="s">
        <v>2288</v>
      </c>
      <c r="C2289" t="str">
        <f>CONCATENATE("{'link:",Feuil2!A2289,"},")</f>
        <v>{'link:'https://citymall-para.ma/produit/farlin-sterilisateur-automatique-a-3-bib/'},</v>
      </c>
    </row>
    <row r="2290" spans="1:3" x14ac:dyDescent="0.3">
      <c r="A2290" t="s">
        <v>2289</v>
      </c>
      <c r="C2290" t="str">
        <f>CONCATENATE("{'link:",Feuil2!A2290,"},")</f>
        <v>{'link:'https://citymall-para.ma/produit/medela-creme-pour-mamelons-purelan-100-37g/'},</v>
      </c>
    </row>
    <row r="2291" spans="1:3" x14ac:dyDescent="0.3">
      <c r="A2291" t="s">
        <v>2290</v>
      </c>
      <c r="C2291" t="str">
        <f>CONCATENATE("{'link:",Feuil2!A2291,"},")</f>
        <v>{'link:'https://citymall-para.ma/produit/vitallaitement-vitamines-mineraux-60-gelules/'},</v>
      </c>
    </row>
    <row r="2292" spans="1:3" x14ac:dyDescent="0.3">
      <c r="A2292" t="s">
        <v>2291</v>
      </c>
      <c r="C2292" t="str">
        <f>CONCATENATE("{'link:",Feuil2!A2292,"},")</f>
        <v>{'link:'https://citymall-para.ma/produit/kanellia-baume-allaitement-30ml/'},</v>
      </c>
    </row>
    <row r="2293" spans="1:3" x14ac:dyDescent="0.3">
      <c r="A2293" t="s">
        <v>2292</v>
      </c>
      <c r="C2293" t="str">
        <f>CONCATENATE("{'link:",Feuil2!A2293,"},")</f>
        <v>{'link:'https://citymall-para.ma/produit/my-taklidi-eau-de-fleur-doranger-bio-100ml/'},</v>
      </c>
    </row>
    <row r="2294" spans="1:3" x14ac:dyDescent="0.3">
      <c r="A2294" t="s">
        <v>2293</v>
      </c>
      <c r="C2294" t="str">
        <f>CONCATENATE("{'link:",Feuil2!A2294,"},")</f>
        <v>{'link:'https://citymall-para.ma/produit/dior-higher-dior-eau-de-toilette-100ml/'},</v>
      </c>
    </row>
    <row r="2295" spans="1:3" x14ac:dyDescent="0.3">
      <c r="A2295" t="s">
        <v>2294</v>
      </c>
      <c r="C2295" t="str">
        <f>CONCATENATE("{'link:",Feuil2!A2295,"},")</f>
        <v>{'link:'https://citymall-para.ma/produit/grasse-eau-de-parfum-n28-femmes-100ml/'},</v>
      </c>
    </row>
    <row r="2296" spans="1:3" x14ac:dyDescent="0.3">
      <c r="A2296" t="s">
        <v>2295</v>
      </c>
      <c r="C2296" t="str">
        <f>CONCATENATE("{'link:",Feuil2!A2296,"},")</f>
        <v>{'link:'https://citymall-para.ma/produit/uriage-bebe-1ere-senteur-eau-de-soin-parfumee-50ml/'},</v>
      </c>
    </row>
    <row r="2297" spans="1:3" x14ac:dyDescent="0.3">
      <c r="A2297" t="s">
        <v>2296</v>
      </c>
      <c r="C2297" t="str">
        <f>CONCATENATE("{'link:",Feuil2!A2297,"},")</f>
        <v>{'link:'https://citymall-para.ma/produit/mustela-eau-pour-la-toilette-bebe-200ml/'},</v>
      </c>
    </row>
    <row r="2298" spans="1:3" x14ac:dyDescent="0.3">
      <c r="A2298" t="s">
        <v>2297</v>
      </c>
      <c r="C2298" t="str">
        <f>CONCATENATE("{'link:",Feuil2!A2298,"},")</f>
        <v>{'link:'https://citymall-para.ma/produit/babe-creme-anti-vergetures-200-ml/'},</v>
      </c>
    </row>
    <row r="2299" spans="1:3" x14ac:dyDescent="0.3">
      <c r="A2299" t="s">
        <v>2298</v>
      </c>
      <c r="C2299" t="str">
        <f>CONCATENATE("{'link:",Feuil2!A2299,"},")</f>
        <v>{'link:'https://citymall-para.ma/produit/racine-vita-beaute-de-rose-40ml/'},</v>
      </c>
    </row>
    <row r="2300" spans="1:3" x14ac:dyDescent="0.3">
      <c r="A2300" t="s">
        <v>2299</v>
      </c>
      <c r="C2300" t="str">
        <f>CONCATENATE("{'link:",Feuil2!A2300,"},")</f>
        <v>{'link:'https://citymall-para.ma/produit/uriage-bariederm-cica-huile-100ml/'},</v>
      </c>
    </row>
    <row r="2301" spans="1:3" x14ac:dyDescent="0.3">
      <c r="A2301" t="s">
        <v>2300</v>
      </c>
      <c r="C2301" t="str">
        <f>CONCATENATE("{'link:",Feuil2!A2301,"},")</f>
        <v>{'link:'https://citymall-para.ma/produit/3chenes-push-up-gel-sculpteur-fessier-200ml/'},</v>
      </c>
    </row>
    <row r="2302" spans="1:3" x14ac:dyDescent="0.3">
      <c r="A2302" t="s">
        <v>2301</v>
      </c>
      <c r="C2302" t="str">
        <f>CONCATENATE("{'link:",Feuil2!A2302,"},")</f>
        <v>{'link:'https://citymall-para.ma/produit/dermeden-soin-vergetures-corps-200ml/'},</v>
      </c>
    </row>
    <row r="2303" spans="1:3" x14ac:dyDescent="0.3">
      <c r="A2303" t="s">
        <v>2302</v>
      </c>
      <c r="C2303" t="str">
        <f>CONCATENATE("{'link:",Feuil2!A2303,"},")</f>
        <v>{'link:'https://citymall-para.ma/produit/rilastil-creme-vergeture-200ml/'},</v>
      </c>
    </row>
    <row r="2304" spans="1:3" x14ac:dyDescent="0.3">
      <c r="A2304" t="s">
        <v>2303</v>
      </c>
      <c r="C2304" t="str">
        <f>CONCATENATE("{'link:",Feuil2!A2304,"},")</f>
        <v>{'link:'https://citymall-para.ma/produit/complement-grossesse-vitamines-mineraux-60-gelules/'},</v>
      </c>
    </row>
    <row r="2305" spans="1:3" x14ac:dyDescent="0.3">
      <c r="A2305" t="s">
        <v>2304</v>
      </c>
      <c r="C2305" t="str">
        <f>CONCATENATE("{'link:",Feuil2!A2305,"},")</f>
        <v>{'link:'https://citymall-para.ma/produit/fenioux-regal-proteine-minceur-chocolat-350g/'},</v>
      </c>
    </row>
    <row r="2306" spans="1:3" x14ac:dyDescent="0.3">
      <c r="A2306" t="s">
        <v>2305</v>
      </c>
      <c r="C2306" t="str">
        <f>CONCATENATE("{'link:",Feuil2!A2306,"},")</f>
        <v>{'link:'https://citymall-para.ma/produit/feric-b9-boite-de-30-gelules/'},</v>
      </c>
    </row>
    <row r="2307" spans="1:3" x14ac:dyDescent="0.3">
      <c r="A2307" t="s">
        <v>2306</v>
      </c>
      <c r="C2307" t="str">
        <f>CONCATENATE("{'link:",Feuil2!A2307,"},")</f>
        <v>{'link:'https://citymall-para.ma/produit/genes-vit-grossesse-16-comprimes-effervescents/'},</v>
      </c>
    </row>
    <row r="2308" spans="1:3" x14ac:dyDescent="0.3">
      <c r="A2308" t="s">
        <v>2307</v>
      </c>
      <c r="C2308" t="str">
        <f>CONCATENATE("{'link:",Feuil2!A2308,"},")</f>
        <v>{'link:'https://citymall-para.ma/produit/gph-diffusion-draineur-bio-120-comprimes/'},</v>
      </c>
    </row>
    <row r="2309" spans="1:3" x14ac:dyDescent="0.3">
      <c r="A2309" t="s">
        <v>2308</v>
      </c>
      <c r="C2309" t="str">
        <f>CONCATENATE("{'link:",Feuil2!A2309,"},")</f>
        <v>{'link:'https://citymall-para.ma/produit/gph-gluconate-de-zinc-60cps/'},</v>
      </c>
    </row>
    <row r="2310" spans="1:3" x14ac:dyDescent="0.3">
      <c r="A2310" t="s">
        <v>2309</v>
      </c>
      <c r="C2310" t="str">
        <f>CONCATENATE("{'link:",Feuil2!A2310,"},")</f>
        <v>{'link:'https://citymall-para.ma/produit/mgd-nature-guarana-bio-90-gelules/'},</v>
      </c>
    </row>
    <row r="2311" spans="1:3" x14ac:dyDescent="0.3">
      <c r="A2311" t="s">
        <v>2310</v>
      </c>
      <c r="C2311" t="str">
        <f>CONCATENATE("{'link:",Feuil2!A2311,"},")</f>
        <v>{'link:'https://citymall-para.ma/produit/azinc-grossesse-bte-30-gellule/'},</v>
      </c>
    </row>
    <row r="2312" spans="1:3" x14ac:dyDescent="0.3">
      <c r="A2312" t="s">
        <v>2311</v>
      </c>
      <c r="C2312" t="str">
        <f>CONCATENATE("{'link:",Feuil2!A2312,"},")</f>
        <v>{'link:'https://citymall-para.ma/produit/bc-biotine-b8-fortifiante-40gelules/'},</v>
      </c>
    </row>
    <row r="2313" spans="1:3" x14ac:dyDescent="0.3">
      <c r="A2313" t="s">
        <v>2312</v>
      </c>
      <c r="C2313" t="str">
        <f>CONCATENATE("{'link:",Feuil2!A2313,"},")</f>
        <v>{'link:'https://citymall-para.ma/produit/bc-biotine-b8-fortifiante-80-gelules/'},</v>
      </c>
    </row>
    <row r="2314" spans="1:3" x14ac:dyDescent="0.3">
      <c r="A2314" t="s">
        <v>2313</v>
      </c>
      <c r="C2314" t="str">
        <f>CONCATENATE("{'link:",Feuil2!A2314,"},")</f>
        <v>{'link:'https://citymall-para.ma/produit/bc-propolis-vitamine-c-500mg-40cps/'},</v>
      </c>
    </row>
    <row r="2315" spans="1:3" x14ac:dyDescent="0.3">
      <c r="A2315" t="s">
        <v>2314</v>
      </c>
      <c r="C2315" t="str">
        <f>CONCATENATE("{'link:",Feuil2!A2315,"},")</f>
        <v>{'link:'https://citymall-para.ma/produit/bc-propolis-vitamine-c-500mg-80cps/'},</v>
      </c>
    </row>
    <row r="2316" spans="1:3" x14ac:dyDescent="0.3">
      <c r="A2316" t="s">
        <v>2315</v>
      </c>
      <c r="C2316" t="str">
        <f>CONCATENATE("{'link:",Feuil2!A2316,"},")</f>
        <v>{'link:'https://citymall-para.ma/produit/ginjer-chewing-gum-miel-30gelules/'},</v>
      </c>
    </row>
    <row r="2317" spans="1:3" x14ac:dyDescent="0.3">
      <c r="A2317" t="s">
        <v>2316</v>
      </c>
      <c r="C2317" t="str">
        <f>CONCATENATE("{'link:",Feuil2!A2317,"},")</f>
        <v>{'link:'https://citymall-para.ma/produit/indoka-acerola-zen-vitamine-c-90mg-60cps/'},</v>
      </c>
    </row>
    <row r="2318" spans="1:3" x14ac:dyDescent="0.3">
      <c r="A2318" t="s">
        <v>2317</v>
      </c>
      <c r="C2318" t="str">
        <f>CONCATENATE("{'link:",Feuil2!A2318,"},")</f>
        <v>{'link:'https://citymall-para.ma/produit/indoka-geletonic-gelee-royale-immunite-protection-60-capsules/'},</v>
      </c>
    </row>
    <row r="2319" spans="1:3" x14ac:dyDescent="0.3">
      <c r="A2319" t="s">
        <v>2318</v>
      </c>
      <c r="C2319" t="str">
        <f>CONCATENATE("{'link:",Feuil2!A2319,"},")</f>
        <v>{'link:'https://citymall-para.ma/produit/maglux-30-gelules/'},</v>
      </c>
    </row>
    <row r="2320" spans="1:3" x14ac:dyDescent="0.3">
      <c r="A2320" t="s">
        <v>2319</v>
      </c>
      <c r="C2320" t="str">
        <f>CONCATENATE("{'link:",Feuil2!A2320,"},")</f>
        <v>{'link:'https://citymall-para.ma/produit/mgd-vigne-rouge-bio-90gelules/'},</v>
      </c>
    </row>
    <row r="2321" spans="1:3" x14ac:dyDescent="0.3">
      <c r="A2321" t="s">
        <v>2320</v>
      </c>
      <c r="C2321" t="str">
        <f>CONCATENATE("{'link:",Feuil2!A2321,"},")</f>
        <v>{'link:'https://citymall-para.ma/produit/vitabiotics-pregnacare-original-30-comprimes-2/'},</v>
      </c>
    </row>
    <row r="2322" spans="1:3" x14ac:dyDescent="0.3">
      <c r="A2322" t="s">
        <v>2321</v>
      </c>
      <c r="C2322" t="str">
        <f>CONCATENATE("{'link:",Feuil2!A2322,"},")</f>
        <v>{'link:'https://citymall-para.ma/produit/puress-huile-vegetale-grossesse-vergeture-bio-50-ml/'},</v>
      </c>
    </row>
    <row r="2323" spans="1:3" x14ac:dyDescent="0.3">
      <c r="A2323" t="s">
        <v>2322</v>
      </c>
      <c r="C2323" t="str">
        <f>CONCATENATE("{'link:",Feuil2!A2323,"},")</f>
        <v>{'link:'https://citymall-para.ma/produit/vitagrossesse-60-gelules/'},</v>
      </c>
    </row>
    <row r="2324" spans="1:3" x14ac:dyDescent="0.3">
      <c r="A2324" t="s">
        <v>2323</v>
      </c>
      <c r="C2324" t="str">
        <f>CONCATENATE("{'link:",Feuil2!A2324,"},")</f>
        <v>{'link:'https://citymall-para.ma/produit/bb-conf-thermometre-de-bain-tortue-waterworld-0m/'},</v>
      </c>
    </row>
    <row r="2325" spans="1:3" x14ac:dyDescent="0.3">
      <c r="A2325" t="s">
        <v>2324</v>
      </c>
      <c r="C2325" t="str">
        <f>CONCATENATE("{'link:",Feuil2!A2325,"},")</f>
        <v>{'link:'https://citymall-para.ma/produit/bebe-confort-trousse-de-soin-thermometre-bavoir-ciseau/'},</v>
      </c>
    </row>
    <row r="2326" spans="1:3" x14ac:dyDescent="0.3">
      <c r="A2326" t="s">
        <v>2325</v>
      </c>
      <c r="C2326" t="str">
        <f>CONCATENATE("{'link:",Feuil2!A2326,"},")</f>
        <v>{'link:'https://citymall-para.ma/produit/bb-conf-2-cuilleres-thermo-sensitive-t1-4m/'},</v>
      </c>
    </row>
    <row r="2327" spans="1:3" x14ac:dyDescent="0.3">
      <c r="A2327" t="s">
        <v>2326</v>
      </c>
      <c r="C2327" t="str">
        <f>CONCATENATE("{'link:",Feuil2!A2327,"},")</f>
        <v>{'link:'https://citymall-para.ma/produit/bb-conf-thermometre-de-bain-tortue-paper-boats-0m/'},</v>
      </c>
    </row>
    <row r="2328" spans="1:3" x14ac:dyDescent="0.3">
      <c r="A2328" t="s">
        <v>2327</v>
      </c>
      <c r="C2328" t="str">
        <f>CONCATENATE("{'link:",Feuil2!A2328,"},")</f>
        <v>{'link:'https://citymall-para.ma/produit/bb-conf-thermometre-frontal-sans-contact-0m/'},</v>
      </c>
    </row>
    <row r="2329" spans="1:3" x14ac:dyDescent="0.3">
      <c r="A2329" t="s">
        <v>2328</v>
      </c>
      <c r="C2329" t="str">
        <f>CONCATENATE("{'link:",Feuil2!A2329,"},")</f>
        <v>{'link:'https://citymall-para.ma/produit/thermometre-digital-blanc/'},</v>
      </c>
    </row>
    <row r="2330" spans="1:3" x14ac:dyDescent="0.3">
      <c r="A2330" t="s">
        <v>2329</v>
      </c>
      <c r="C2330" t="str">
        <f>CONCATENATE("{'link:",Feuil2!A2330,"},")</f>
        <v>{'link:'https://citymall-para.ma/produit/thermometre-digital-bleu/'},</v>
      </c>
    </row>
    <row r="2331" spans="1:3" x14ac:dyDescent="0.3">
      <c r="A2331" t="s">
        <v>2330</v>
      </c>
      <c r="C2331" t="str">
        <f>CONCATENATE("{'link:",Feuil2!A2331,"},")</f>
        <v>{'link:'https://citymall-para.ma/produit/thermometre-multifonction/'},</v>
      </c>
    </row>
    <row r="2332" spans="1:3" x14ac:dyDescent="0.3">
      <c r="A2332" t="s">
        <v>2331</v>
      </c>
      <c r="C2332" t="str">
        <f>CONCATENATE("{'link:",Feuil2!A2332,"},")</f>
        <v>{'link:'https://citymall-para.ma/produit/hartmann-thermoval-baby-thermometre-elec-925092/'},</v>
      </c>
    </row>
    <row r="2333" spans="1:3" x14ac:dyDescent="0.3">
      <c r="A2333" t="s">
        <v>2332</v>
      </c>
      <c r="C2333" t="str">
        <f>CONCATENATE("{'link:",Feuil2!A2333,"},")</f>
        <v>{'link:'https://citymall-para.ma/produit/hartmann-thermoval-standard-lg1-925021/'},</v>
      </c>
    </row>
    <row r="2334" spans="1:3" x14ac:dyDescent="0.3">
      <c r="A2334" t="s">
        <v>2333</v>
      </c>
      <c r="C2334" t="str">
        <f>CONCATENATE("{'link:",Feuil2!A2334,"},")</f>
        <v>{'link:'https://citymall-para.ma/produit/pur-thermometre-digital/'},</v>
      </c>
    </row>
    <row r="2335" spans="1:3" x14ac:dyDescent="0.3">
      <c r="A2335" t="s">
        <v>2334</v>
      </c>
      <c r="C2335" t="str">
        <f>CONCATENATE("{'link:",Feuil2!A2335,"},")</f>
        <v>{'link:'https://citymall-para.ma/produit/pur-thermometre-flexible/'},</v>
      </c>
    </row>
    <row r="2336" spans="1:3" x14ac:dyDescent="0.3">
      <c r="A2336" t="s">
        <v>2335</v>
      </c>
      <c r="C2336" t="str">
        <f>CONCATENATE("{'link:",Feuil2!A2336,"},")</f>
        <v>{'link:'https://citymall-para.ma/produit/sejoy-infrared-thermometer-det-306/'},</v>
      </c>
    </row>
    <row r="2337" spans="1:3" x14ac:dyDescent="0.3">
      <c r="A2337" t="s">
        <v>2336</v>
      </c>
      <c r="C2337" t="str">
        <f>CONCATENATE("{'link:",Feuil2!A2337,"},")</f>
        <v>{'link:'https://citymall-para.ma/produit/hartmann-veroval-compact-tensiometre-de-bras-925422/'},</v>
      </c>
    </row>
    <row r="2338" spans="1:3" x14ac:dyDescent="0.3">
      <c r="A2338" t="s">
        <v>2337</v>
      </c>
      <c r="C2338" t="str">
        <f>CONCATENATE("{'link:",Feuil2!A2338,"},")</f>
        <v>{'link:'https://citymall-para.ma/produit/hartmann-veroval-tensiometre-de-bras-925302-2/'},</v>
      </c>
    </row>
    <row r="2339" spans="1:3" x14ac:dyDescent="0.3">
      <c r="A2339" t="s">
        <v>2338</v>
      </c>
      <c r="C2339" t="str">
        <f>CONCATENATE("{'link:",Feuil2!A2339,"},")</f>
        <v>{'link:'https://citymall-para.ma/produit/konfort-tensiometre-automatique-poignet-ref-bp-55g/'},</v>
      </c>
    </row>
    <row r="2340" spans="1:3" x14ac:dyDescent="0.3">
      <c r="A2340" t="s">
        <v>2339</v>
      </c>
      <c r="C2340" t="str">
        <f>CONCATENATE("{'link:",Feuil2!A2340,"},")</f>
        <v>{'link:'https://citymall-para.ma/produit/omron-tensiometre-brassard-m2-basic/'},</v>
      </c>
    </row>
    <row r="2341" spans="1:3" x14ac:dyDescent="0.3">
      <c r="A2341" t="s">
        <v>2340</v>
      </c>
      <c r="C2341" t="str">
        <f>CONCATENATE("{'link:",Feuil2!A2341,"},")</f>
        <v>{'link:'https://citymall-para.ma/produit/tensiom-bras-tensoval-duo-control-m900224/'},</v>
      </c>
    </row>
    <row r="2342" spans="1:3" x14ac:dyDescent="0.3">
      <c r="A2342" t="s">
        <v>2341</v>
      </c>
      <c r="C2342" t="str">
        <f>CONCATENATE("{'link:",Feuil2!A2342,"},")</f>
        <v>{'link:'https://citymall-para.ma/produit/tensiometre-au-bras-omron-m7-intelli-it/'},</v>
      </c>
    </row>
    <row r="2343" spans="1:3" x14ac:dyDescent="0.3">
      <c r="A2343" t="s">
        <v>2342</v>
      </c>
      <c r="C2343" t="str">
        <f>CONCATENATE("{'link:",Feuil2!A2343,"},")</f>
        <v>{'link:'https://citymall-para.ma/produit/tensiometre-bras-konfort-ref-bp-35x/'},</v>
      </c>
    </row>
    <row r="2344" spans="1:3" x14ac:dyDescent="0.3">
      <c r="A2344" t="s">
        <v>2343</v>
      </c>
      <c r="C2344" t="str">
        <f>CONCATENATE("{'link:",Feuil2!A2344,"},")</f>
        <v>{'link:'https://citymall-para.ma/produit/tensiometre-brassard-microlife-bp-a2-basic/'},</v>
      </c>
    </row>
    <row r="2345" spans="1:3" x14ac:dyDescent="0.3">
      <c r="A2345" t="s">
        <v>2344</v>
      </c>
      <c r="C2345" t="str">
        <f>CONCATENATE("{'link:",Feuil2!A2345,"},")</f>
        <v>{'link:'https://citymall-para.ma/produit/tensiometre-de-bras-automatique-bp-1305/'},</v>
      </c>
    </row>
    <row r="2346" spans="1:3" x14ac:dyDescent="0.3">
      <c r="A2346" t="s">
        <v>2345</v>
      </c>
      <c r="C2346" t="str">
        <f>CONCATENATE("{'link:",Feuil2!A2346,"},")</f>
        <v>{'link:'https://citymall-para.ma/produit/tensiometre-de-poignet-bp-2116/'},</v>
      </c>
    </row>
    <row r="2347" spans="1:3" x14ac:dyDescent="0.3">
      <c r="A2347" t="s">
        <v>2346</v>
      </c>
      <c r="C2347" t="str">
        <f>CONCATENATE("{'link:",Feuil2!A2347,"},")</f>
        <v>{'link:'https://citymall-para.ma/produit/tensiometre-digital-automatique-konfort-bp-35e/'},</v>
      </c>
    </row>
    <row r="2348" spans="1:3" x14ac:dyDescent="0.3">
      <c r="A2348" t="s">
        <v>2347</v>
      </c>
      <c r="C2348" t="str">
        <f>CONCATENATE("{'link:",Feuil2!A2348,"},")</f>
        <v>{'link:'https://citymall-para.ma/produit/tensiometre-electronique-automatique-bp-2206/'},</v>
      </c>
    </row>
    <row r="2349" spans="1:3" x14ac:dyDescent="0.3">
      <c r="A2349" t="s">
        <v>2348</v>
      </c>
      <c r="C2349" t="str">
        <f>CONCATENATE("{'link:",Feuil2!A2349,"},")</f>
        <v>{'link:'https://citymall-para.ma/produit/tensiometre-electronique-bras-omron-spot-arm-i-q132/'},</v>
      </c>
    </row>
    <row r="2350" spans="1:3" x14ac:dyDescent="0.3">
      <c r="A2350" t="s">
        <v>2349</v>
      </c>
      <c r="C2350" t="str">
        <f>CONCATENATE("{'link:",Feuil2!A2350,"},")</f>
        <v>{'link:'https://citymall-para.ma/produit/tensiometre-omron-m3-comfort/'},</v>
      </c>
    </row>
    <row r="2351" spans="1:3" x14ac:dyDescent="0.3">
      <c r="A2351" t="s">
        <v>2350</v>
      </c>
      <c r="C2351" t="str">
        <f>CONCATENATE("{'link:",Feuil2!A2351,"},")</f>
        <v>{'link:'https://citymall-para.ma/produit/tensiometre-spengler-vaquez-laubry-hopital-sangles/'},</v>
      </c>
    </row>
    <row r="2352" spans="1:3" x14ac:dyDescent="0.3">
      <c r="A2352" t="s">
        <v>2351</v>
      </c>
      <c r="C2352" t="str">
        <f>CONCATENATE("{'link:",Feuil2!A2352,"},")</f>
        <v>{'link:'https://citymall-para.ma/produit/top-care-tensiometre-brassard/'},</v>
      </c>
    </row>
    <row r="2353" spans="1:3" x14ac:dyDescent="0.3">
      <c r="A2353" t="s">
        <v>2352</v>
      </c>
      <c r="C2353" t="str">
        <f>CONCATENATE("{'link:",Feuil2!A2353,"},")</f>
        <v>{'link:'https://citymall-para.ma/produit/yuwell-tensiometre-inteligent-ye660b/'},</v>
      </c>
    </row>
    <row r="2354" spans="1:3" x14ac:dyDescent="0.3">
      <c r="A2354" t="s">
        <v>2353</v>
      </c>
      <c r="C2354" t="str">
        <f>CONCATENATE("{'link:",Feuil2!A2354,"},")</f>
        <v>{'link:'https://citymall-para.ma/produit/hartmann-tensoval-duo-control-tensiometre-m900224/'},</v>
      </c>
    </row>
    <row r="2355" spans="1:3" x14ac:dyDescent="0.3">
      <c r="A2355" t="s">
        <v>2354</v>
      </c>
      <c r="C2355" t="str">
        <f>CONCATENATE("{'link:",Feuil2!A2355,"},")</f>
        <v>{'link:'https://citymall-para.ma/produit/hartmann-veroval-compact-tensiometre-de-poignet-925442/'},</v>
      </c>
    </row>
    <row r="2356" spans="1:3" x14ac:dyDescent="0.3">
      <c r="A2356" t="s">
        <v>2355</v>
      </c>
      <c r="C2356" t="str">
        <f>CONCATENATE("{'link:",Feuil2!A2356,"},")</f>
        <v>{'link:'https://citymall-para.ma/produit/hartmann-veroval-tensiometre-de-bras-925302/'},</v>
      </c>
    </row>
    <row r="2357" spans="1:3" x14ac:dyDescent="0.3">
      <c r="A2357" t="s">
        <v>2356</v>
      </c>
      <c r="C2357" t="str">
        <f>CONCATENATE("{'link:",Feuil2!A2357,"},")</f>
        <v>{'link:'https://citymall-para.ma/produit/accu-chek-instant-bandelettes-reactives-50/'},</v>
      </c>
    </row>
    <row r="2358" spans="1:3" x14ac:dyDescent="0.3">
      <c r="A2358" t="s">
        <v>2357</v>
      </c>
      <c r="C2358" t="str">
        <f>CONCATENATE("{'link:",Feuil2!A2358,"},")</f>
        <v>{'link:'https://citymall-para.ma/produit/bandage-alcoolise-au-menthol-10cm2-6m/'},</v>
      </c>
    </row>
    <row r="2359" spans="1:3" x14ac:dyDescent="0.3">
      <c r="A2359" t="s">
        <v>2358</v>
      </c>
      <c r="C2359" t="str">
        <f>CONCATENATE("{'link:",Feuil2!A2359,"},")</f>
        <v>{'link:'https://citymall-para.ma/produit/berger-ceinture-abdominal-noir-avec-ateille-standard-bg-402/'},</v>
      </c>
    </row>
    <row r="2360" spans="1:3" x14ac:dyDescent="0.3">
      <c r="A2360" t="s">
        <v>2359</v>
      </c>
      <c r="C2360" t="str">
        <f>CONCATENATE("{'link:",Feuil2!A2360,"},")</f>
        <v>{'link:'https://citymall-para.ma/produit/bionime-25-bandelettes-de-test-de-glycemie-gs260/'},</v>
      </c>
    </row>
    <row r="2361" spans="1:3" x14ac:dyDescent="0.3">
      <c r="A2361" t="s">
        <v>2360</v>
      </c>
      <c r="C2361" t="str">
        <f>CONCATENATE("{'link:",Feuil2!A2361,"},")</f>
        <v>{'link:'https://citymall-para.ma/produit/diab-control-bandelettes-50-unites/'},</v>
      </c>
    </row>
    <row r="2362" spans="1:3" x14ac:dyDescent="0.3">
      <c r="A2362" t="s">
        <v>2361</v>
      </c>
      <c r="C2362" t="str">
        <f>CONCATENATE("{'link:",Feuil2!A2362,"},")</f>
        <v>{'link:'https://citymall-para.ma/produit/diabcontrol-lecteur-de-glycemie-10-bandelettes10-lancettes/'},</v>
      </c>
    </row>
    <row r="2363" spans="1:3" x14ac:dyDescent="0.3">
      <c r="A2363" t="s">
        <v>2362</v>
      </c>
      <c r="C2363" t="str">
        <f>CONCATENATE("{'link:",Feuil2!A2363,"},")</f>
        <v>{'link:'https://citymall-para.ma/produit/hydrogel-alcoholic-menthol-bandage/'},</v>
      </c>
    </row>
    <row r="2364" spans="1:3" x14ac:dyDescent="0.3">
      <c r="A2364" t="s">
        <v>2363</v>
      </c>
      <c r="C2364" t="str">
        <f>CONCATENATE("{'link:",Feuil2!A2364,"},")</f>
        <v>{'link:'https://citymall-para.ma/produit/hydrogel-patch-roll-on-anti-joint-and-muscle-pain/'},</v>
      </c>
    </row>
    <row r="2365" spans="1:3" x14ac:dyDescent="0.3">
      <c r="A2365" t="s">
        <v>2364</v>
      </c>
      <c r="C2365" t="str">
        <f>CONCATENATE("{'link:",Feuil2!A2365,"},")</f>
        <v>{'link:'https://citymall-para.ma/produit/hydrogel-patch-therapie-bi-thermale-patch-medical-10cm20cm/'},</v>
      </c>
    </row>
    <row r="2366" spans="1:3" x14ac:dyDescent="0.3">
      <c r="A2366" t="s">
        <v>2365</v>
      </c>
      <c r="C2366" t="str">
        <f>CONCATENATE("{'link:",Feuil2!A2366,"},")</f>
        <v>{'link:'https://citymall-para.ma/produit/hydrogel-patch-therapie-bi-thermale-patch-medical-15cm25cm/'},</v>
      </c>
    </row>
    <row r="2367" spans="1:3" x14ac:dyDescent="0.3">
      <c r="A2367" t="s">
        <v>2366</v>
      </c>
      <c r="C2367" t="str">
        <f>CONCATENATE("{'link:",Feuil2!A2367,"},")</f>
        <v>{'link:'https://citymall-para.ma/produit/on-call-plus-25-bandelettes/'},</v>
      </c>
    </row>
    <row r="2368" spans="1:3" x14ac:dyDescent="0.3">
      <c r="A2368" t="s">
        <v>2367</v>
      </c>
      <c r="C2368" t="str">
        <f>CONCATENATE("{'link:",Feuil2!A2368,"},")</f>
        <v>{'link:'https://citymall-para.ma/produit/vivachek-ino-bandelettes-25/'},</v>
      </c>
    </row>
    <row r="2369" spans="1:3" x14ac:dyDescent="0.3">
      <c r="A2369" t="s">
        <v>2368</v>
      </c>
      <c r="C2369" t="str">
        <f>CONCATENATE("{'link:",Feuil2!A2369,"},")</f>
        <v>{'link:'https://citymall-para.ma/produit/contour-plus-bandelettes-25pcs/'},</v>
      </c>
    </row>
    <row r="2370" spans="1:3" x14ac:dyDescent="0.3">
      <c r="A2370" t="s">
        <v>2369</v>
      </c>
      <c r="C2370" t="str">
        <f>CONCATENATE("{'link:",Feuil2!A2370,"},")</f>
        <v>{'link:'https://citymall-para.ma/produit/diabcontrol-kit-td4279/'},</v>
      </c>
    </row>
    <row r="2371" spans="1:3" x14ac:dyDescent="0.3">
      <c r="A2371" t="s">
        <v>2370</v>
      </c>
      <c r="C2371" t="str">
        <f>CONCATENATE("{'link:",Feuil2!A2371,"},")</f>
        <v>{'link:'https://citymall-para.ma/produit/urgo-bande-de-gaze-hydrophile-3m10-cm/'},</v>
      </c>
    </row>
    <row r="2372" spans="1:3" x14ac:dyDescent="0.3">
      <c r="A2372" t="s">
        <v>2371</v>
      </c>
      <c r="C2372" t="str">
        <f>CONCATENATE("{'link:",Feuil2!A2372,"},")</f>
        <v>{'link:'https://citymall-para.ma/produit/urgo-bande-de-gaze-hydrophile-3m5-cm/'},</v>
      </c>
    </row>
    <row r="2373" spans="1:3" x14ac:dyDescent="0.3">
      <c r="A2373" t="s">
        <v>2372</v>
      </c>
      <c r="C2373" t="str">
        <f>CONCATENATE("{'link:",Feuil2!A2373,"},")</f>
        <v>{'link:'https://citymall-para.ma/produit/3m-opticlude-junior-20-pansements/'},</v>
      </c>
    </row>
    <row r="2374" spans="1:3" x14ac:dyDescent="0.3">
      <c r="A2374" t="s">
        <v>2373</v>
      </c>
      <c r="C2374" t="str">
        <f>CONCATENATE("{'link:",Feuil2!A2374,"},")</f>
        <v>{'link:'https://citymall-para.ma/produit/b-good-pansement-oculaire-autoc/'},</v>
      </c>
    </row>
    <row r="2375" spans="1:3" x14ac:dyDescent="0.3">
      <c r="A2375" t="s">
        <v>2374</v>
      </c>
      <c r="C2375" t="str">
        <f>CONCATENATE("{'link:",Feuil2!A2375,"},")</f>
        <v>{'link:'https://citymall-para.ma/produit/b-good-pansement-sensitive-boite-de-20-unites/'},</v>
      </c>
    </row>
    <row r="2376" spans="1:3" x14ac:dyDescent="0.3">
      <c r="A2376" t="s">
        <v>2375</v>
      </c>
      <c r="C2376" t="str">
        <f>CONCATENATE("{'link:",Feuil2!A2376,"},")</f>
        <v>{'link:'https://citymall-para.ma/produit/b-good-pansements-extensible-coclore-20unites/'},</v>
      </c>
    </row>
    <row r="2377" spans="1:3" x14ac:dyDescent="0.3">
      <c r="A2377" t="s">
        <v>2376</v>
      </c>
      <c r="C2377" t="str">
        <f>CONCATENATE("{'link:",Feuil2!A2377,"},")</f>
        <v>{'link:'https://citymall-para.ma/produit/b-good-pansements-hero-20pcs-unites/'},</v>
      </c>
    </row>
    <row r="2378" spans="1:3" x14ac:dyDescent="0.3">
      <c r="A2378" t="s">
        <v>2377</v>
      </c>
      <c r="C2378" t="str">
        <f>CONCATENATE("{'link:",Feuil2!A2378,"},")</f>
        <v>{'link:'https://citymall-para.ma/produit/b-good-pansements-impermeable-12pcs-unites/'},</v>
      </c>
    </row>
    <row r="2379" spans="1:3" x14ac:dyDescent="0.3">
      <c r="A2379" t="s">
        <v>2378</v>
      </c>
      <c r="C2379" t="str">
        <f>CONCATENATE("{'link:",Feuil2!A2379,"},")</f>
        <v>{'link:'https://citymall-para.ma/produit/b-good-pansements-oculaire-enfant-24pcs-unites/'},</v>
      </c>
    </row>
    <row r="2380" spans="1:3" x14ac:dyDescent="0.3">
      <c r="A2380" t="s">
        <v>2379</v>
      </c>
      <c r="C2380" t="str">
        <f>CONCATENATE("{'link:",Feuil2!A2380,"},")</f>
        <v>{'link:'https://citymall-para.ma/produit/b-good-pansements-princess-20pcs-unites/'},</v>
      </c>
    </row>
    <row r="2381" spans="1:3" x14ac:dyDescent="0.3">
      <c r="A2381" t="s">
        <v>2380</v>
      </c>
      <c r="C2381" t="str">
        <f>CONCATENATE("{'link:",Feuil2!A2381,"},")</f>
        <v>{'link:'https://citymall-para.ma/produit/b-good-pansements-textile-respirant-10pcs-unites/'},</v>
      </c>
    </row>
    <row r="2382" spans="1:3" x14ac:dyDescent="0.3">
      <c r="A2382" t="s">
        <v>2381</v>
      </c>
      <c r="C2382" t="str">
        <f>CONCATENATE("{'link:",Feuil2!A2382,"},")</f>
        <v>{'link:'https://citymall-para.ma/produit/biplast-bande-adhesive-de-contention-pour-strapping/'},</v>
      </c>
    </row>
    <row r="2383" spans="1:3" x14ac:dyDescent="0.3">
      <c r="A2383" t="s">
        <v>2382</v>
      </c>
      <c r="C2383" t="str">
        <f>CONCATENATE("{'link:",Feuil2!A2383,"},")</f>
        <v>{'link:'https://citymall-para.ma/produit/body-fine-elastic-poignet-m-2/'},</v>
      </c>
    </row>
    <row r="2384" spans="1:3" x14ac:dyDescent="0.3">
      <c r="A2384" t="s">
        <v>2383</v>
      </c>
      <c r="C2384" t="str">
        <f>CONCATENATE("{'link:",Feuil2!A2384,"},")</f>
        <v>{'link:'https://citymall-para.ma/produit/furomplasts-pour-le-traitement-des-furoncles/'},</v>
      </c>
    </row>
    <row r="2385" spans="1:3" x14ac:dyDescent="0.3">
      <c r="A2385" t="s">
        <v>2384</v>
      </c>
      <c r="C2385" t="str">
        <f>CONCATENATE("{'link:",Feuil2!A2385,"},")</f>
        <v>{'link:'https://citymall-para.ma/produit/hartmann-hydrofilm-1012-5cm-10-unite/'},</v>
      </c>
    </row>
    <row r="2386" spans="1:3" x14ac:dyDescent="0.3">
      <c r="A2386" t="s">
        <v>2385</v>
      </c>
      <c r="C2386" t="str">
        <f>CONCATENATE("{'link:",Feuil2!A2386,"},")</f>
        <v>{'link:'https://citymall-para.ma/produit/hartmann-hydrofilm-pansement-transparent-adhesive-6cmx7cm/'},</v>
      </c>
    </row>
    <row r="2387" spans="1:3" x14ac:dyDescent="0.3">
      <c r="A2387" t="s">
        <v>2386</v>
      </c>
      <c r="C2387" t="str">
        <f>CONCATENATE("{'link:",Feuil2!A2387,"},")</f>
        <v>{'link:'https://citymall-para.ma/produit/megaplast-special-pansement-nasaux-10/'},</v>
      </c>
    </row>
    <row r="2388" spans="1:3" x14ac:dyDescent="0.3">
      <c r="A2388" t="s">
        <v>2387</v>
      </c>
      <c r="C2388" t="str">
        <f>CONCATENATE("{'link:",Feuil2!A2388,"},")</f>
        <v>{'link:'https://citymall-para.ma/produit/megaplast-special-pansement-naseaux-10unites/'},</v>
      </c>
    </row>
    <row r="2389" spans="1:3" x14ac:dyDescent="0.3">
      <c r="A2389" t="s">
        <v>2388</v>
      </c>
      <c r="C2389" t="str">
        <f>CONCATENATE("{'link:",Feuil2!A2389,"},")</f>
        <v>{'link:'https://citymall-para.ma/produit/optifix-adults-marron-10-pcs/'},</v>
      </c>
    </row>
    <row r="2390" spans="1:3" x14ac:dyDescent="0.3">
      <c r="A2390" t="s">
        <v>2389</v>
      </c>
      <c r="C2390" t="str">
        <f>CONCATENATE("{'link:",Feuil2!A2390,"},")</f>
        <v>{'link:'https://citymall-para.ma/produit/optifix-enfant-blanc-10-pcs/'},</v>
      </c>
    </row>
    <row r="2391" spans="1:3" x14ac:dyDescent="0.3">
      <c r="A2391" t="s">
        <v>2390</v>
      </c>
      <c r="C2391" t="str">
        <f>CONCATENATE("{'link:",Feuil2!A2391,"},")</f>
        <v>{'link:'https://citymall-para.ma/produit/optifix-enfant-marron-10-pcs/'},</v>
      </c>
    </row>
    <row r="2392" spans="1:3" x14ac:dyDescent="0.3">
      <c r="A2392" t="s">
        <v>2391</v>
      </c>
      <c r="C2392" t="str">
        <f>CONCATENATE("{'link:",Feuil2!A2392,"},")</f>
        <v>{'link:'https://citymall-para.ma/produit/optifix-eye-pad-pour-adultes-10-pcs/'},</v>
      </c>
    </row>
    <row r="2393" spans="1:3" x14ac:dyDescent="0.3">
      <c r="A2393" t="s">
        <v>2392</v>
      </c>
      <c r="C2393" t="str">
        <f>CONCATENATE("{'link:",Feuil2!A2393,"},")</f>
        <v>{'link:'https://citymall-para.ma/produit/optifix-junior-eye-avec-motif-10-pieces/'},</v>
      </c>
    </row>
    <row r="2394" spans="1:3" x14ac:dyDescent="0.3">
      <c r="A2394" t="s">
        <v>2393</v>
      </c>
      <c r="C2394" t="str">
        <f>CONCATENATE("{'link:",Feuil2!A2394,"},")</f>
        <v>{'link:'https://citymall-para.ma/produit/strip-steri-100mm-6mm-orange/'},</v>
      </c>
    </row>
    <row r="2395" spans="1:3" x14ac:dyDescent="0.3">
      <c r="A2395" t="s">
        <v>2394</v>
      </c>
      <c r="C2395" t="str">
        <f>CONCATENATE("{'link:",Feuil2!A2395,"},")</f>
        <v>{'link:'https://citymall-para.ma/produit/strip-urgo-100mm-x-6mm/'},</v>
      </c>
    </row>
    <row r="2396" spans="1:3" x14ac:dyDescent="0.3">
      <c r="A2396" t="s">
        <v>2395</v>
      </c>
      <c r="C2396" t="str">
        <f>CONCATENATE("{'link:",Feuil2!A2396,"},")</f>
        <v>{'link:'https://citymall-para.ma/produit/sylatulle-pansement-gras-sterile-10x10cm-10pieces/'},</v>
      </c>
    </row>
    <row r="2397" spans="1:3" x14ac:dyDescent="0.3">
      <c r="A2397" t="s">
        <v>2396</v>
      </c>
      <c r="C2397" t="str">
        <f>CONCATENATE("{'link:",Feuil2!A2397,"},")</f>
        <v>{'link:'https://citymall-para.ma/produit/urgo-aqua-protect-10-pansements/'},</v>
      </c>
    </row>
    <row r="2398" spans="1:3" x14ac:dyDescent="0.3">
      <c r="A2398" t="s">
        <v>2397</v>
      </c>
      <c r="C2398" t="str">
        <f>CONCATENATE("{'link:",Feuil2!A2398,"},")</f>
        <v>{'link:'https://citymall-para.ma/produit/urgo-compresses-de-gaz-steriles-40cm40cm/'},</v>
      </c>
    </row>
    <row r="2399" spans="1:3" x14ac:dyDescent="0.3">
      <c r="A2399" t="s">
        <v>2398</v>
      </c>
      <c r="C2399" t="str">
        <f>CONCATENATE("{'link:",Feuil2!A2399,"},")</f>
        <v>{'link:'https://citymall-para.ma/produit/urgo-extensible-30/'},</v>
      </c>
    </row>
    <row r="2400" spans="1:3" x14ac:dyDescent="0.3">
      <c r="A2400" t="s">
        <v>2399</v>
      </c>
      <c r="C2400" t="str">
        <f>CONCATENATE("{'link:",Feuil2!A2400,"},")</f>
        <v>{'link:'https://citymall-para.ma/produit/urgo-resist-10/'},</v>
      </c>
    </row>
    <row r="2401" spans="1:3" x14ac:dyDescent="0.3">
      <c r="A2401" t="s">
        <v>2400</v>
      </c>
      <c r="C2401" t="str">
        <f>CONCATENATE("{'link:",Feuil2!A2401,"},")</f>
        <v>{'link:'https://citymall-para.ma/produit/urgo-sensitive-20/'},</v>
      </c>
    </row>
    <row r="2402" spans="1:3" x14ac:dyDescent="0.3">
      <c r="A2402" t="s">
        <v>2401</v>
      </c>
      <c r="C2402" t="str">
        <f>CONCATENATE("{'link:",Feuil2!A2402,"},")</f>
        <v>{'link:'https://citymall-para.ma/produit/urgo-start-10cm10cm-1/'},</v>
      </c>
    </row>
    <row r="2403" spans="1:3" x14ac:dyDescent="0.3">
      <c r="A2403" t="s">
        <v>2402</v>
      </c>
      <c r="C2403" t="str">
        <f>CONCATENATE("{'link:",Feuil2!A2403,"},")</f>
        <v>{'link:'https://citymall-para.ma/produit/urgo-tul-absorb-border-10cm10cm-1/'},</v>
      </c>
    </row>
    <row r="2404" spans="1:3" x14ac:dyDescent="0.3">
      <c r="A2404" t="s">
        <v>2403</v>
      </c>
      <c r="C2404" t="str">
        <f>CONCATENATE("{'link:",Feuil2!A2404,"},")</f>
        <v>{'link:'https://citymall-para.ma/produit/urgotul-1520-1/'},</v>
      </c>
    </row>
    <row r="2405" spans="1:3" x14ac:dyDescent="0.3">
      <c r="A2405" t="s">
        <v>2404</v>
      </c>
      <c r="C2405" t="str">
        <f>CONCATENATE("{'link:",Feuil2!A2405,"},")</f>
        <v>{'link:'https://citymall-para.ma/produit/urgotul-ag-10cm12cm/'},</v>
      </c>
    </row>
    <row r="2406" spans="1:3" x14ac:dyDescent="0.3">
      <c r="A2406" t="s">
        <v>2405</v>
      </c>
      <c r="C2406" t="str">
        <f>CONCATENATE("{'link:",Feuil2!A2406,"},")</f>
        <v>{'link:'https://citymall-para.ma/produit/velpeau-bande-de-crepe-15cm/'},</v>
      </c>
    </row>
    <row r="2407" spans="1:3" x14ac:dyDescent="0.3">
      <c r="A2407" t="s">
        <v>2406</v>
      </c>
      <c r="C2407" t="str">
        <f>CONCATENATE("{'link:",Feuil2!A2407,"},")</f>
        <v>{'link:'https://citymall-para.ma/produit/egosan-light-extra-serviette-1210-pieces/'},</v>
      </c>
    </row>
    <row r="2408" spans="1:3" x14ac:dyDescent="0.3">
      <c r="A2408" t="s">
        <v>2407</v>
      </c>
      <c r="C2408" t="str">
        <f>CONCATENATE("{'link:",Feuil2!A2408,"},")</f>
        <v>{'link:'https://citymall-para.ma/produit/egosan-light-men-level-2-serviette-14pcs/'},</v>
      </c>
    </row>
    <row r="2409" spans="1:3" x14ac:dyDescent="0.3">
      <c r="A2409" t="s">
        <v>2408</v>
      </c>
      <c r="C2409" t="str">
        <f>CONCATENATE("{'link:",Feuil2!A2409,"},")</f>
        <v>{'link:'https://citymall-para.ma/produit/hartmann-cosmopor-e-pansement-couvrant-adhesif-sterile-10-x-8-cm-10/'},</v>
      </c>
    </row>
    <row r="2410" spans="1:3" x14ac:dyDescent="0.3">
      <c r="A2410" t="s">
        <v>2409</v>
      </c>
      <c r="C2410" t="str">
        <f>CONCATENATE("{'link:",Feuil2!A2410,"},")</f>
        <v>{'link:'https://citymall-para.ma/produit/hartmann-cosmopor-sterile-7-25-10pcs-900891/'},</v>
      </c>
    </row>
    <row r="2411" spans="1:3" x14ac:dyDescent="0.3">
      <c r="A2411" t="s">
        <v>2410</v>
      </c>
      <c r="C2411" t="str">
        <f>CONCATENATE("{'link:",Feuil2!A2411,"},")</f>
        <v>{'link:'https://citymall-para.ma/produit/hartmann-dermaplast-soft-1972mm-535342/'},</v>
      </c>
    </row>
    <row r="2412" spans="1:3" x14ac:dyDescent="0.3">
      <c r="A2412" t="s">
        <v>2411</v>
      </c>
      <c r="C2412" t="str">
        <f>CONCATENATE("{'link:",Feuil2!A2412,"},")</f>
        <v>{'link:'https://citymall-para.ma/produit/hartmann-dermaplast-transparent-20pcs-535740/'},</v>
      </c>
    </row>
    <row r="2413" spans="1:3" x14ac:dyDescent="0.3">
      <c r="A2413" t="s">
        <v>2412</v>
      </c>
      <c r="C2413" t="str">
        <f>CONCATENATE("{'link:",Feuil2!A2413,"},")</f>
        <v>{'link:'https://citymall-para.ma/produit/hartmann-dermaplast-water-resistant-40-535140/'},</v>
      </c>
    </row>
    <row r="2414" spans="1:3" x14ac:dyDescent="0.3">
      <c r="A2414" t="s">
        <v>2413</v>
      </c>
      <c r="C2414" t="str">
        <f>CONCATENATE("{'link:",Feuil2!A2414,"},")</f>
        <v>{'link:'https://citymall-para.ma/produit/hartmann-dermaplaste-flexible-610-535243/'},</v>
      </c>
    </row>
    <row r="2415" spans="1:3" x14ac:dyDescent="0.3">
      <c r="A2415" t="s">
        <v>2414</v>
      </c>
      <c r="C2415" t="str">
        <f>CONCATENATE("{'link:",Feuil2!A2415,"},")</f>
        <v>{'link:'https://citymall-para.ma/produit/hartmann-hydrocoll-7-57-5-1unite-900948/'},</v>
      </c>
    </row>
    <row r="2416" spans="1:3" x14ac:dyDescent="0.3">
      <c r="A2416" t="s">
        <v>2415</v>
      </c>
      <c r="C2416" t="str">
        <f>CONCATENATE("{'link:",Feuil2!A2416,"},")</f>
        <v>{'link:'https://citymall-para.ma/produit/hartmann-hydrofilm-pansement-transparent-67-1unite-685755/'},</v>
      </c>
    </row>
    <row r="2417" spans="1:3" x14ac:dyDescent="0.3">
      <c r="A2417" t="s">
        <v>2416</v>
      </c>
      <c r="C2417" t="str">
        <f>CONCATENATE("{'link:",Feuil2!A2417,"},")</f>
        <v>{'link:'https://citymall-para.ma/produit/hartmann-hydrofilm-pansement-adhesif-9cm10cm-685772/'},</v>
      </c>
    </row>
    <row r="2418" spans="1:3" x14ac:dyDescent="0.3">
      <c r="A2418" t="s">
        <v>2417</v>
      </c>
      <c r="C2418" t="str">
        <f>CONCATENATE("{'link:",Feuil2!A2418,"},")</f>
        <v>{'link:'https://citymall-para.ma/produit/hartmann-medi-compresses-1010cm-100-boite/'},</v>
      </c>
    </row>
    <row r="2419" spans="1:3" x14ac:dyDescent="0.3">
      <c r="A2419" t="s">
        <v>2418</v>
      </c>
      <c r="C2419" t="str">
        <f>CONCATENATE("{'link:",Feuil2!A2419,"},")</f>
        <v>{'link:'https://citymall-para.ma/produit/hartmann-medicompresses-55cm-100-boite/'},</v>
      </c>
    </row>
    <row r="2420" spans="1:3" x14ac:dyDescent="0.3">
      <c r="A2420" t="s">
        <v>2419</v>
      </c>
      <c r="C2420" t="str">
        <f>CONCATENATE("{'link:",Feuil2!A2420,"},")</f>
        <v>{'link:'https://citymall-para.ma/produit/fitobimbi-nez-gorgre-200ml/'},</v>
      </c>
    </row>
    <row r="2421" spans="1:3" x14ac:dyDescent="0.3">
      <c r="A2421" t="s">
        <v>2420</v>
      </c>
      <c r="C2421" t="str">
        <f>CONCATENATE("{'link:",Feuil2!A2421,"},")</f>
        <v>{'link:'https://citymall-para.ma/produit/fitopolis-adulte-solution-buvable-150ml/'},</v>
      </c>
    </row>
    <row r="2422" spans="1:3" x14ac:dyDescent="0.3">
      <c r="A2422" t="s">
        <v>2421</v>
      </c>
      <c r="C2422" t="str">
        <f>CONCATENATE("{'link:",Feuil2!A2422,"},")</f>
        <v>{'link:'https://citymall-para.ma/produit/fitopolis-enfant-solution-buvable-150ml/'},</v>
      </c>
    </row>
    <row r="2423" spans="1:3" x14ac:dyDescent="0.3">
      <c r="A2423" t="s">
        <v>2422</v>
      </c>
      <c r="C2423" t="str">
        <f>CONCATENATE("{'link:",Feuil2!A2423,"},")</f>
        <v>{'link:'https://citymall-para.ma/produit/fitorax-solution-buvable-adulte-200ml/'},</v>
      </c>
    </row>
    <row r="2424" spans="1:3" x14ac:dyDescent="0.3">
      <c r="A2424" t="s">
        <v>2423</v>
      </c>
      <c r="C2424" t="str">
        <f>CONCATENATE("{'link:",Feuil2!A2424,"},")</f>
        <v>{'link:'https://citymall-para.ma/produit/fitorax-solution-buvable-enfants-200ml/'},</v>
      </c>
    </row>
    <row r="2425" spans="1:3" x14ac:dyDescent="0.3">
      <c r="A2425" t="s">
        <v>2424</v>
      </c>
      <c r="C2425" t="str">
        <f>CONCATENATE("{'link:",Feuil2!A2425,"},")</f>
        <v>{'link:'https://citymall-para.ma/produit/puressentiel-respiratoire-sirop-toux-flacon-de-125-ml/'},</v>
      </c>
    </row>
    <row r="2426" spans="1:3" x14ac:dyDescent="0.3">
      <c r="A2426" t="s">
        <v>2425</v>
      </c>
      <c r="C2426" t="str">
        <f>CONCATENATE("{'link:",Feuil2!A2426,"},")</f>
        <v>{'link:'https://citymall-para.ma/produit/sterimar-hyper-50ml/'},</v>
      </c>
    </row>
    <row r="2427" spans="1:3" x14ac:dyDescent="0.3">
      <c r="A2427" t="s">
        <v>2426</v>
      </c>
      <c r="C2427" t="str">
        <f>CONCATENATE("{'link:",Feuil2!A2427,"},")</f>
        <v>{'link:'https://citymall-para.ma/produit/vapovick-pommade-pot-50g/'},</v>
      </c>
    </row>
    <row r="2428" spans="1:3" x14ac:dyDescent="0.3">
      <c r="A2428" t="s">
        <v>2427</v>
      </c>
      <c r="C2428" t="str">
        <f>CONCATENATE("{'link:",Feuil2!A2428,"},")</f>
        <v>{'link:'https://citymall-para.ma/produit/puress-respiratoire-inhalation-humide-50-ml/'},</v>
      </c>
    </row>
    <row r="2429" spans="1:3" x14ac:dyDescent="0.3">
      <c r="A2429" t="s">
        <v>2428</v>
      </c>
      <c r="C2429" t="str">
        <f>CONCATENATE("{'link:",Feuil2!A2429,"},")</f>
        <v>{'link:'https://citymall-para.ma/produit/puress-respiratoire-sirop-toux-125ml/'},</v>
      </c>
    </row>
    <row r="2430" spans="1:3" x14ac:dyDescent="0.3">
      <c r="A2430" t="s">
        <v>2429</v>
      </c>
      <c r="C2430" t="str">
        <f>CONCATENATE("{'link:",Feuil2!A2430,"},")</f>
        <v>{'link:'https://citymall-para.ma/produit/hartmann-hydrofilm-1012-5-1unite-685757/'},</v>
      </c>
    </row>
    <row r="2431" spans="1:3" x14ac:dyDescent="0.3">
      <c r="A2431" t="s">
        <v>2430</v>
      </c>
      <c r="C2431" t="str">
        <f>CONCATENATE("{'link:",Feuil2!A2431,"},")</f>
        <v>{'link:'https://citymall-para.ma/produit/algoflex-gel-100ml/'},</v>
      </c>
    </row>
    <row r="2432" spans="1:3" x14ac:dyDescent="0.3">
      <c r="A2432" t="s">
        <v>2431</v>
      </c>
      <c r="C2432" t="str">
        <f>CONCATENATE("{'link:",Feuil2!A2432,"},")</f>
        <v>{'link:'https://citymall-para.ma/produit/arnidol-gel-de-massage-100ml/'},</v>
      </c>
    </row>
    <row r="2433" spans="1:3" x14ac:dyDescent="0.3">
      <c r="A2433" t="s">
        <v>2432</v>
      </c>
      <c r="C2433" t="str">
        <f>CONCATENATE("{'link:",Feuil2!A2433,"},")</f>
        <v>{'link:'https://citymall-para.ma/produit/biflex-gel-relaxant-et-chauffant-100g/'},</v>
      </c>
    </row>
    <row r="2434" spans="1:3" x14ac:dyDescent="0.3">
      <c r="A2434" t="s">
        <v>2433</v>
      </c>
      <c r="C2434" t="str">
        <f>CONCATENATE("{'link:",Feuil2!A2434,"},")</f>
        <v>{'link:'https://citymall-para.ma/produit/puressentiel-gel-articulation-muscles-60-ml/'},</v>
      </c>
    </row>
    <row r="2435" spans="1:3" x14ac:dyDescent="0.3">
      <c r="A2435" t="s">
        <v>2434</v>
      </c>
      <c r="C2435" t="str">
        <f>CONCATENATE("{'link:",Feuil2!A2435,"},")</f>
        <v>{'link:'https://citymall-para.ma/produit/starbalm-lotion-de-massage-200ml/'},</v>
      </c>
    </row>
    <row r="2436" spans="1:3" x14ac:dyDescent="0.3">
      <c r="A2436" t="s">
        <v>2435</v>
      </c>
      <c r="C2436" t="str">
        <f>CONCATENATE("{'link:",Feuil2!A2436,"},")</f>
        <v>{'link:'https://citymall-para.ma/produit/brulaxy-creme-50g/'},</v>
      </c>
    </row>
    <row r="2437" spans="1:3" x14ac:dyDescent="0.3">
      <c r="A2437" t="s">
        <v>2436</v>
      </c>
      <c r="C2437" t="str">
        <f>CONCATENATE("{'link:",Feuil2!A2437,"},")</f>
        <v>{'link:'https://citymall-para.ma/produit/penta-skin-spray-chauffant-125ml/'},</v>
      </c>
    </row>
    <row r="2438" spans="1:3" x14ac:dyDescent="0.3">
      <c r="A2438" t="s">
        <v>2437</v>
      </c>
      <c r="C2438" t="str">
        <f>CONCATENATE("{'link:",Feuil2!A2438,"},")</f>
        <v>{'link:'https://citymall-para.ma/produit/puressentiel-articulation-musc-huile-de-massage-effort-100ml/'},</v>
      </c>
    </row>
    <row r="2439" spans="1:3" x14ac:dyDescent="0.3">
      <c r="A2439" t="s">
        <v>2438</v>
      </c>
      <c r="C2439" t="str">
        <f>CONCATENATE("{'link:",Feuil2!A2439,"},")</f>
        <v>{'link:'https://citymall-para.ma/produit/puressentiel-articulation-et-muscles-baume-calmant-41-he-30ml/'},</v>
      </c>
    </row>
    <row r="2440" spans="1:3" x14ac:dyDescent="0.3">
      <c r="A2440" t="s">
        <v>2439</v>
      </c>
      <c r="C2440" t="str">
        <f>CONCATENATE("{'link:",Feuil2!A2440,"},")</f>
        <v>{'link:'https://citymall-para.ma/produit/puress-articulation-et-muscles-gel-14h-e-60ml/'},</v>
      </c>
    </row>
    <row r="2441" spans="1:3" x14ac:dyDescent="0.3">
      <c r="A2441" t="s">
        <v>2440</v>
      </c>
      <c r="C2441" t="str">
        <f>CONCATENATE("{'link:",Feuil2!A2441,"},")</f>
        <v>{'link:'https://citymall-para.ma/produit/puress-articulation-roller-75ml/'},</v>
      </c>
    </row>
    <row r="2442" spans="1:3" x14ac:dyDescent="0.3">
      <c r="A2442" t="s">
        <v>2441</v>
      </c>
      <c r="C2442" t="str">
        <f>CONCATENATE("{'link:",Feuil2!A2442,"},")</f>
        <v>{'link:'https://citymall-para.ma/produit/urgo-verrues/'},</v>
      </c>
    </row>
    <row r="2443" spans="1:3" x14ac:dyDescent="0.3">
      <c r="A2443" t="s">
        <v>2442</v>
      </c>
      <c r="C2443" t="str">
        <f>CONCATENATE("{'link:",Feuil2!A2443,"},")</f>
        <v>{'link:'https://citymall-para.ma/produit/verruxid-traitement-des-cors-et-des-verrues/'},</v>
      </c>
    </row>
    <row r="2444" spans="1:3" x14ac:dyDescent="0.3">
      <c r="A2444" t="s">
        <v>2443</v>
      </c>
      <c r="C2444" t="str">
        <f>CONCATENATE("{'link:",Feuil2!A2444,"},")</f>
        <v>{'link:'https://citymall-para.ma/produit/biostop-anti-poux-lotion-100ml/'},</v>
      </c>
    </row>
    <row r="2445" spans="1:3" x14ac:dyDescent="0.3">
      <c r="A2445" t="s">
        <v>2444</v>
      </c>
      <c r="C2445" t="str">
        <f>CONCATENATE("{'link:",Feuil2!A2445,"},")</f>
        <v>{'link:'https://citymall-para.ma/produit/flavy-huile-de-citronnelle-60ml/'},</v>
      </c>
    </row>
    <row r="2446" spans="1:3" x14ac:dyDescent="0.3">
      <c r="A2446" t="s">
        <v>2445</v>
      </c>
      <c r="C2446" t="str">
        <f>CONCATENATE("{'link:",Feuil2!A2446,"},")</f>
        <v>{'link:'https://citymall-para.ma/produit/men-mousse-de-rasage-anti-irritation-200ml/'},</v>
      </c>
    </row>
    <row r="2447" spans="1:3" x14ac:dyDescent="0.3">
      <c r="A2447" t="s">
        <v>2446</v>
      </c>
      <c r="C2447" t="str">
        <f>CONCATENATE("{'link:",Feuil2!A2447,"},")</f>
        <v>{'link:'https://citymall-para.ma/produit/mex-hydra-energetic-soin-50ml/'},</v>
      </c>
    </row>
    <row r="2448" spans="1:3" x14ac:dyDescent="0.3">
      <c r="A2448" t="s">
        <v>2447</v>
      </c>
      <c r="C2448" t="str">
        <f>CONCATENATE("{'link:",Feuil2!A2448,"},")</f>
        <v>{'link:'https://citymall-para.ma/produit/nuxe-men-gel-hydratant-50ml/'},</v>
      </c>
    </row>
    <row r="2449" spans="1:3" x14ac:dyDescent="0.3">
      <c r="A2449" t="s">
        <v>2448</v>
      </c>
      <c r="C2449" t="str">
        <f>CONCATENATE("{'link:",Feuil2!A2449,"},")</f>
        <v>{'link:'https://citymall-para.ma/produit/puress-circulation-bain-100-ml/'},</v>
      </c>
    </row>
    <row r="2450" spans="1:3" x14ac:dyDescent="0.3">
      <c r="A2450" t="s">
        <v>2449</v>
      </c>
      <c r="C2450" t="str">
        <f>CONCATENATE("{'link:",Feuil2!A2450,"},")</f>
        <v>{'link:'https://citymall-para.ma/produit/vichy-homme-hydra-mag-c-50ml/'},</v>
      </c>
    </row>
    <row r="2451" spans="1:3" x14ac:dyDescent="0.3">
      <c r="A2451" t="s">
        <v>2450</v>
      </c>
      <c r="C2451" t="str">
        <f>CONCATENATE("{'link:",Feuil2!A2451,"},")</f>
        <v>{'link:'https://citymall-para.ma/produit/vichy-homme-mousse-a-raser-ps-200ml/'},</v>
      </c>
    </row>
    <row r="2452" spans="1:3" x14ac:dyDescent="0.3">
      <c r="A2452" t="s">
        <v>2451</v>
      </c>
      <c r="C2452" t="str">
        <f>CONCATENATE("{'link:",Feuil2!A2452,"},")</f>
        <v>{'link:'https://citymall-para.ma/produit/vichy-homme-sensi-baume-75mlhydra-mag-c-100ml-trousse/'},</v>
      </c>
    </row>
    <row r="2453" spans="1:3" x14ac:dyDescent="0.3">
      <c r="A2453" t="s">
        <v>2452</v>
      </c>
      <c r="C2453" t="str">
        <f>CONCATENATE("{'link:",Feuil2!A2453,"},")</f>
        <v>{'link:'https://citymall-para.ma/produit/vichy-homme-sensi-baume-apres-rasage-apaisant-75ml/'},</v>
      </c>
    </row>
    <row r="2454" spans="1:3" x14ac:dyDescent="0.3">
      <c r="A2454" t="s">
        <v>2453</v>
      </c>
      <c r="C2454" t="str">
        <f>CONCATENATE("{'link:",Feuil2!A2454,"},")</f>
        <v>{'link:'https://citymall-para.ma/produit/biomask-s-huile-soin-de-barbe-50ml/'},</v>
      </c>
    </row>
    <row r="2455" spans="1:3" x14ac:dyDescent="0.3">
      <c r="A2455" t="s">
        <v>2454</v>
      </c>
      <c r="C2455" t="str">
        <f>CONCATENATE("{'link:",Feuil2!A2455,"},")</f>
        <v>{'link:'https://citymall-para.ma/produit/biomask-s-man-gel-nettoyant-200ml/'},</v>
      </c>
    </row>
    <row r="2456" spans="1:3" x14ac:dyDescent="0.3">
      <c r="A2456" t="s">
        <v>2455</v>
      </c>
      <c r="C2456" t="str">
        <f>CONCATENATE("{'link:",Feuil2!A2456,"},")</f>
        <v>{'link:'https://citymall-para.ma/produit/loreal-mex-barber-club-creme-coiffante/'},</v>
      </c>
    </row>
    <row r="2457" spans="1:3" x14ac:dyDescent="0.3">
      <c r="A2457" t="s">
        <v>2456</v>
      </c>
      <c r="C2457" t="str">
        <f>CONCATENATE("{'link:",Feuil2!A2457,"},")</f>
        <v>{'link:'https://citymall-para.ma/produit/men-barber-club-huile-barbe/'},</v>
      </c>
    </row>
    <row r="2458" spans="1:3" x14ac:dyDescent="0.3">
      <c r="A2458" t="s">
        <v>2457</v>
      </c>
      <c r="C2458" t="str">
        <f>CONCATENATE("{'link:",Feuil2!A2458,"},")</f>
        <v>{'link:'https://citymall-para.ma/produit/men-barber-club-soin-barbe/'},</v>
      </c>
    </row>
    <row r="2459" spans="1:3" x14ac:dyDescent="0.3">
      <c r="A2459" t="s">
        <v>2458</v>
      </c>
      <c r="C2459" t="str">
        <f>CONCATENATE("{'link:",Feuil2!A2459,"},")</f>
        <v>{'link:'https://citymall-para.ma/produit/winner-capilev-barbe-cheveux-60-gelules/'},</v>
      </c>
    </row>
    <row r="2460" spans="1:3" x14ac:dyDescent="0.3">
      <c r="A2460" t="s">
        <v>2459</v>
      </c>
      <c r="C2460" t="str">
        <f>CONCATENATE("{'link:",Feuil2!A2460,"},")</f>
        <v>{'link:'https://citymall-para.ma/produit/beter-10-lames-de-rechange-exclusives/'},</v>
      </c>
    </row>
    <row r="2461" spans="1:3" x14ac:dyDescent="0.3">
      <c r="A2461" t="s">
        <v>2460</v>
      </c>
      <c r="C2461" t="str">
        <f>CONCATENATE("{'link:",Feuil2!A2461,"},")</f>
        <v>{'link:'https://citymall-para.ma/produit/beter-pince-a-epiler-doree-pointe-crabe/'},</v>
      </c>
    </row>
    <row r="2462" spans="1:3" x14ac:dyDescent="0.3">
      <c r="A2462" t="s">
        <v>2461</v>
      </c>
      <c r="C2462" t="str">
        <f>CONCATENATE("{'link:",Feuil2!A2462,"},")</f>
        <v>{'link:'https://citymall-para.ma/produit/beter-pince-a-epiler-pointe-oblique/'},</v>
      </c>
    </row>
    <row r="2463" spans="1:3" x14ac:dyDescent="0.3">
      <c r="A2463" t="s">
        <v>2462</v>
      </c>
      <c r="C2463" t="str">
        <f>CONCATENATE("{'link:",Feuil2!A2463,"},")</f>
        <v>{'link:'https://citymall-para.ma/produit/emplatre-red-pepper-au-capsicum/'},</v>
      </c>
    </row>
    <row r="2464" spans="1:3" x14ac:dyDescent="0.3">
      <c r="A2464" t="s">
        <v>2463</v>
      </c>
      <c r="C2464" t="str">
        <f>CONCATENATE("{'link:",Feuil2!A2464,"},")</f>
        <v>{'link:'https://citymall-para.ma/produit/herdegen-embout-bequille-920315/'},</v>
      </c>
    </row>
    <row r="2465" spans="1:3" x14ac:dyDescent="0.3">
      <c r="A2465" t="s">
        <v>2464</v>
      </c>
      <c r="C2465" t="str">
        <f>CONCATENATE("{'link:",Feuil2!A2465,"},")</f>
        <v>{'link:'https://citymall-para.ma/produit/dodie-thermometre-2en1-bain-et-chambre/'},</v>
      </c>
    </row>
    <row r="2466" spans="1:3" x14ac:dyDescent="0.3">
      <c r="A2466" t="s">
        <v>2465</v>
      </c>
      <c r="C2466" t="str">
        <f>CONCATENATE("{'link:",Feuil2!A2466,"},")</f>
        <v>{'link:'https://citymall-para.ma/produit/babe-ampoules-proteoglycanes-ff-10-unites-x-2ml/'},</v>
      </c>
    </row>
    <row r="2467" spans="1:3" x14ac:dyDescent="0.3">
      <c r="A2467" t="s">
        <v>2466</v>
      </c>
      <c r="C2467" t="str">
        <f>CONCATENATE("{'link:",Feuil2!A2467,"},")</f>
        <v>{'link:'https://citymall-para.ma/produit/babe-ampoules-proteoglycan-ff-2x2ml/'},</v>
      </c>
    </row>
    <row r="2468" spans="1:3" x14ac:dyDescent="0.3">
      <c r="A2468" t="s">
        <v>2467</v>
      </c>
      <c r="C2468" t="str">
        <f>CONCATENATE("{'link:",Feuil2!A2468,"},")</f>
        <v>{'link:'https://citymall-para.ma/produit/ducray-ictyane-hydra-creme-legere-40ml/'},</v>
      </c>
    </row>
    <row r="2469" spans="1:3" x14ac:dyDescent="0.3">
      <c r="A2469" t="s">
        <v>2468</v>
      </c>
      <c r="C2469" t="str">
        <f>CONCATENATE("{'link:",Feuil2!A2469,"},")</f>
        <v>{'link:'https://citymall-para.ma/produit/la-roche-posay-toleriane-sensitive-40ml/'},</v>
      </c>
    </row>
    <row r="2470" spans="1:3" x14ac:dyDescent="0.3">
      <c r="A2470" t="s">
        <v>2469</v>
      </c>
      <c r="C2470" t="str">
        <f>CONCATENATE("{'link:",Feuil2!A2470,"},")</f>
        <v>{'link:'https://citymall-para.ma/produit/spirig-excipial-pruri-lotion-200-ml/'},</v>
      </c>
    </row>
    <row r="2471" spans="1:3" x14ac:dyDescent="0.3">
      <c r="A2471" t="s">
        <v>2470</v>
      </c>
      <c r="C2471" t="str">
        <f>CONCATENATE("{'link:",Feuil2!A2471,"},")</f>
        <v>{'link:'https://citymall-para.ma/produit/subliderm-creme-mains-antiseptique-et-hydratante-50ml/'},</v>
      </c>
    </row>
    <row r="2472" spans="1:3" x14ac:dyDescent="0.3">
      <c r="A2472" t="s">
        <v>2471</v>
      </c>
      <c r="C2472" t="str">
        <f>CONCATENATE("{'link:",Feuil2!A2472,"},")</f>
        <v>{'link:'https://citymall-para.ma/produit/vichy-liftactiv-nuit-supreme-soin-correcteur-50-ml/'},</v>
      </c>
    </row>
    <row r="2473" spans="1:3" x14ac:dyDescent="0.3">
      <c r="A2473" t="s">
        <v>2472</v>
      </c>
      <c r="C2473" t="str">
        <f>CONCATENATE("{'link:",Feuil2!A2473,"},")</f>
        <v>{'link:'https://citymall-para.ma/produit/aposeche-creme-rehydratante-visage/'},</v>
      </c>
    </row>
    <row r="2474" spans="1:3" x14ac:dyDescent="0.3">
      <c r="A2474" t="s">
        <v>2473</v>
      </c>
      <c r="C2474" t="str">
        <f>CONCATENATE("{'link:",Feuil2!A2474,"},")</f>
        <v>{'link:'https://citymall-para.ma/produit/dermecran-libal-creme-barriere-50ml/'},</v>
      </c>
    </row>
    <row r="2475" spans="1:3" x14ac:dyDescent="0.3">
      <c r="A2475" t="s">
        <v>2474</v>
      </c>
      <c r="C2475" t="str">
        <f>CONCATENATE("{'link:",Feuil2!A2475,"},")</f>
        <v>{'link:'https://citymall-para.ma/produit/dermophil-creme-hydratante/'},</v>
      </c>
    </row>
    <row r="2476" spans="1:3" x14ac:dyDescent="0.3">
      <c r="A2476" t="s">
        <v>2475</v>
      </c>
      <c r="C2476" t="str">
        <f>CONCATENATE("{'link:",Feuil2!A2476,"},")</f>
        <v>{'link:'https://citymall-para.ma/produit/df-creme-hydratant-50ml/'},</v>
      </c>
    </row>
    <row r="2477" spans="1:3" x14ac:dyDescent="0.3">
      <c r="A2477" t="s">
        <v>2476</v>
      </c>
      <c r="C2477" t="str">
        <f>CONCATENATE("{'link:",Feuil2!A2477,"},")</f>
        <v>{'link:'https://citymall-para.ma/produit/pro-vital-duo-pack-vita-c-creme-eclat-serumdent-multi-prevent/'},</v>
      </c>
    </row>
    <row r="2478" spans="1:3" x14ac:dyDescent="0.3">
      <c r="A2478" t="s">
        <v>2477</v>
      </c>
      <c r="C2478" t="str">
        <f>CONCATENATE("{'link:",Feuil2!A2478,"},")</f>
        <v>{'link:'https://citymall-para.ma/produit/puriaderm-creme-hydratante-riche-40ml/'},</v>
      </c>
    </row>
    <row r="2479" spans="1:3" x14ac:dyDescent="0.3">
      <c r="A2479" t="s">
        <v>2478</v>
      </c>
      <c r="C2479" t="str">
        <f>CONCATENATE("{'link:",Feuil2!A2479,"},")</f>
        <v>{'link:'https://citymall-para.ma/produit/uriage-xemose-baume-oleo-apaisant-anti-grattage-500ml/'},</v>
      </c>
    </row>
    <row r="2480" spans="1:3" x14ac:dyDescent="0.3">
      <c r="A2480" t="s">
        <v>2479</v>
      </c>
      <c r="C2480" t="str">
        <f>CONCATENATE("{'link:",Feuil2!A2480,"},")</f>
        <v>{'link:'https://citymall-para.ma/produit/uriage-xemose-cerat-relipidant-anti-irritations-200-ml/'},</v>
      </c>
    </row>
    <row r="2481" spans="1:3" x14ac:dyDescent="0.3">
      <c r="A2481" t="s">
        <v>2480</v>
      </c>
      <c r="C2481" t="str">
        <f>CONCATENATE("{'link:",Feuil2!A2481,"},")</f>
        <v>{'link:'https://citymall-para.ma/produit/uriage-xemose-syndet-200-ml/'},</v>
      </c>
    </row>
    <row r="2482" spans="1:3" x14ac:dyDescent="0.3">
      <c r="A2482" t="s">
        <v>2481</v>
      </c>
      <c r="C2482" t="str">
        <f>CONCATENATE("{'link:",Feuil2!A2482,"},")</f>
        <v>{'link:'https://citymall-para.ma/produit/uriage-xemose-syndet-500-ml/'},</v>
      </c>
    </row>
    <row r="2483" spans="1:3" x14ac:dyDescent="0.3">
      <c r="A2483" t="s">
        <v>2482</v>
      </c>
      <c r="C2483" t="str">
        <f>CONCATENATE("{'link:",Feuil2!A2483,"},")</f>
        <v>{'link:'https://citymall-para.ma/produit/isdinceutics-a-g-e-reverse/'},</v>
      </c>
    </row>
    <row r="2484" spans="1:3" x14ac:dyDescent="0.3">
      <c r="A2484" t="s">
        <v>2483</v>
      </c>
      <c r="C2484" t="str">
        <f>CONCATENATE("{'link:",Feuil2!A2484,"},")</f>
        <v>{'link:'https://citymall-para.ma/produit/isdinceutics-a-g-e-reverse-day/'},</v>
      </c>
    </row>
    <row r="2485" spans="1:3" x14ac:dyDescent="0.3">
      <c r="A2485" t="s">
        <v>2484</v>
      </c>
      <c r="C2485" t="str">
        <f>CONCATENATE("{'link:",Feuil2!A2485,"},")</f>
        <v>{'link:'https://citymall-para.ma/produit/naturalia-conteur-yeux-anti-rides-anti-fatigue-15ml/'},</v>
      </c>
    </row>
    <row r="2486" spans="1:3" x14ac:dyDescent="0.3">
      <c r="A2486" t="s">
        <v>2485</v>
      </c>
      <c r="C2486" t="str">
        <f>CONCATENATE("{'link:",Feuil2!A2486,"},")</f>
        <v>{'link:'https://citymall-para.ma/produit/vita-nature-serum-anti-age-a-la-bave-descargot-30ml-2/'},</v>
      </c>
    </row>
    <row r="2487" spans="1:3" x14ac:dyDescent="0.3">
      <c r="A2487" t="s">
        <v>2486</v>
      </c>
      <c r="C2487" t="str">
        <f>CONCATENATE("{'link:",Feuil2!A2487,"},")</f>
        <v>{'link:'https://citymall-para.ma/produit/vita-nature-serum-vitamine-c-30ml/'},</v>
      </c>
    </row>
    <row r="2488" spans="1:3" x14ac:dyDescent="0.3">
      <c r="A2488" t="s">
        <v>2487</v>
      </c>
      <c r="C2488" t="str">
        <f>CONCATENATE("{'link:",Feuil2!A2488,"},")</f>
        <v>{'link:'https://citymall-para.ma/produit/gph-magnesium-marin-60cps-548mg/'},</v>
      </c>
    </row>
    <row r="2489" spans="1:3" x14ac:dyDescent="0.3">
      <c r="A2489" t="s">
        <v>2488</v>
      </c>
      <c r="C2489" t="str">
        <f>CONCATENATE("{'link:",Feuil2!A2489,"},")</f>
        <v>{'link:'https://citymall-para.ma/produit/nuxe-merveillance-serum-30ml/'},</v>
      </c>
    </row>
    <row r="2490" spans="1:3" x14ac:dyDescent="0.3">
      <c r="A2490" t="s">
        <v>2489</v>
      </c>
      <c r="C2490" t="str">
        <f>CONCATENATE("{'link:",Feuil2!A2490,"},")</f>
        <v>{'link:'https://citymall-para.ma/produit/nuxe-nuxuriance-gold-baume-regard-lumiere-15-ml/'},</v>
      </c>
    </row>
    <row r="2491" spans="1:3" x14ac:dyDescent="0.3">
      <c r="A2491" t="s">
        <v>2490</v>
      </c>
      <c r="C2491" t="str">
        <f>CONCATENATE("{'link:",Feuil2!A2491,"},")</f>
        <v>{'link:'https://citymall-para.ma/produit/ornature-creme-eclaircissante-anti-age-50ml/'},</v>
      </c>
    </row>
    <row r="2492" spans="1:3" x14ac:dyDescent="0.3">
      <c r="A2492" t="s">
        <v>2491</v>
      </c>
      <c r="C2492" t="str">
        <f>CONCATENATE("{'link:",Feuil2!A2492,"},")</f>
        <v>{'link:'https://citymall-para.ma/produit/somat-homme-abdominaux-top-definition-200-ml/'},</v>
      </c>
    </row>
    <row r="2493" spans="1:3" x14ac:dyDescent="0.3">
      <c r="A2493" t="s">
        <v>2492</v>
      </c>
      <c r="C2493" t="str">
        <f>CONCATENATE("{'link:",Feuil2!A2493,"},")</f>
        <v>{'link:'https://citymall-para.ma/produit/carex-preservatif-classique-x12/'},</v>
      </c>
    </row>
    <row r="2494" spans="1:3" x14ac:dyDescent="0.3">
      <c r="A2494" t="s">
        <v>2493</v>
      </c>
      <c r="C2494" t="str">
        <f>CONCATENATE("{'link:",Feuil2!A2494,"},")</f>
        <v>{'link:'https://citymall-para.ma/produit/farlin-poire-vaginal-douche-bf-636/'},</v>
      </c>
    </row>
    <row r="2495" spans="1:3" x14ac:dyDescent="0.3">
      <c r="A2495" t="s">
        <v>2494</v>
      </c>
      <c r="C2495" t="str">
        <f>CONCATENATE("{'link:",Feuil2!A2495,"},")</f>
        <v>{'link:'https://citymall-para.ma/produit/manix-ultra-protect-boite-12-preservatifs/'},</v>
      </c>
    </row>
    <row r="2496" spans="1:3" x14ac:dyDescent="0.3">
      <c r="A2496" t="s">
        <v>2495</v>
      </c>
      <c r="C2496" t="str">
        <f>CONCATENATE("{'link:",Feuil2!A2496,"},")</f>
        <v>{'link:'https://citymall-para.ma/produit/manix-contact-6-pieces/'},</v>
      </c>
    </row>
    <row r="2497" spans="1:3" x14ac:dyDescent="0.3">
      <c r="A2497" t="s">
        <v>2496</v>
      </c>
      <c r="C2497" t="str">
        <f>CONCATENATE("{'link:",Feuil2!A2497,"},")</f>
        <v>{'link:'https://citymall-para.ma/produit/manix-contact-plus-12/'},</v>
      </c>
    </row>
    <row r="2498" spans="1:3" x14ac:dyDescent="0.3">
      <c r="A2498" t="s">
        <v>2497</v>
      </c>
      <c r="C2498" t="str">
        <f>CONCATENATE("{'link:",Feuil2!A2498,"},")</f>
        <v>{'link:'https://citymall-para.ma/produit/manix-contact-plus-3/'},</v>
      </c>
    </row>
    <row r="2499" spans="1:3" x14ac:dyDescent="0.3">
      <c r="A2499" t="s">
        <v>2498</v>
      </c>
      <c r="C2499" t="str">
        <f>CONCATENATE("{'link:",Feuil2!A2499,"},")</f>
        <v>{'link:'https://citymall-para.ma/produit/manix-king-size-14-pieces/'},</v>
      </c>
    </row>
    <row r="2500" spans="1:3" x14ac:dyDescent="0.3">
      <c r="A2500" t="s">
        <v>2499</v>
      </c>
      <c r="C2500" t="str">
        <f>CONCATENATE("{'link:",Feuil2!A2500,"},")</f>
        <v>{'link:'https://citymall-para.ma/produit/manix-king-size-max-3-pieces-2/'},</v>
      </c>
    </row>
    <row r="2501" spans="1:3" x14ac:dyDescent="0.3">
      <c r="A2501" t="s">
        <v>2500</v>
      </c>
      <c r="C2501" t="str">
        <f>CONCATENATE("{'link:",Feuil2!A2501,"},")</f>
        <v>{'link:'https://citymall-para.ma/produit/manix-skyn-cocktail-club-9-pieces/'},</v>
      </c>
    </row>
    <row r="2502" spans="1:3" x14ac:dyDescent="0.3">
      <c r="A2502" t="s">
        <v>2501</v>
      </c>
      <c r="C2502" t="str">
        <f>CONCATENATE("{'link:",Feuil2!A2502,"},")</f>
        <v>{'link:'https://citymall-para.ma/produit/manix-skyn-gel-lubrifiant-aqua-feel-80ml/'},</v>
      </c>
    </row>
    <row r="2503" spans="1:3" x14ac:dyDescent="0.3">
      <c r="A2503" t="s">
        <v>2502</v>
      </c>
      <c r="C2503" t="str">
        <f>CONCATENATE("{'link:",Feuil2!A2503,"},")</f>
        <v>{'link:'https://citymall-para.ma/produit/manix-skyn-intense-feel-10-2/'},</v>
      </c>
    </row>
    <row r="2504" spans="1:3" x14ac:dyDescent="0.3">
      <c r="A2504" t="s">
        <v>2503</v>
      </c>
      <c r="C2504" t="str">
        <f>CONCATENATE("{'link:",Feuil2!A2504,"},")</f>
        <v>{'link:'https://citymall-para.ma/produit/manix-skyn-king-size-20-preservatifs-sans-latex/'},</v>
      </c>
    </row>
    <row r="2505" spans="1:3" x14ac:dyDescent="0.3">
      <c r="A2505" t="s">
        <v>2504</v>
      </c>
      <c r="C2505" t="str">
        <f>CONCATENATE("{'link:",Feuil2!A2505,"},")</f>
        <v>{'link:'https://citymall-para.ma/produit/manix-skyn-original-3-pieces/'},</v>
      </c>
    </row>
    <row r="2506" spans="1:3" x14ac:dyDescent="0.3">
      <c r="A2506" t="s">
        <v>2505</v>
      </c>
      <c r="C2506" t="str">
        <f>CONCATENATE("{'link:",Feuil2!A2506,"},")</f>
        <v>{'link:'https://citymall-para.ma/produit/manix-skyn-selection-preservatifs-3-original-3-intense-feel-3-extra-lubrifie-9-unites/'},</v>
      </c>
    </row>
    <row r="2507" spans="1:3" x14ac:dyDescent="0.3">
      <c r="A2507" t="s">
        <v>2506</v>
      </c>
      <c r="C2507" t="str">
        <f>CONCATENATE("{'link:",Feuil2!A2507,"},")</f>
        <v>{'link:'https://citymall-para.ma/produit/manix-super-14-pieces/'},</v>
      </c>
    </row>
    <row r="2508" spans="1:3" x14ac:dyDescent="0.3">
      <c r="A2508" t="s">
        <v>2507</v>
      </c>
      <c r="C2508" t="str">
        <f>CONCATENATE("{'link:",Feuil2!A2508,"},")</f>
        <v>{'link:'https://citymall-para.ma/produit/manix-super-easy-fit-4-pieces/'},</v>
      </c>
    </row>
    <row r="2509" spans="1:3" x14ac:dyDescent="0.3">
      <c r="A2509" t="s">
        <v>2508</v>
      </c>
      <c r="C2509" t="str">
        <f>CONCATENATE("{'link:",Feuil2!A2509,"},")</f>
        <v>{'link:'https://citymall-para.ma/produit/manix-super-easy-fit-6-unites/'},</v>
      </c>
    </row>
    <row r="2510" spans="1:3" x14ac:dyDescent="0.3">
      <c r="A2510" t="s">
        <v>2509</v>
      </c>
      <c r="C2510" t="str">
        <f>CONCATENATE("{'link:",Feuil2!A2510,"},")</f>
        <v>{'link:'https://citymall-para.ma/produit/manix-super-securite-et-confort-easy-fit-14-preservatifs/'},</v>
      </c>
    </row>
    <row r="2511" spans="1:3" x14ac:dyDescent="0.3">
      <c r="A2511" t="s">
        <v>2510</v>
      </c>
      <c r="C2511" t="str">
        <f>CONCATENATE("{'link:",Feuil2!A2511,"},")</f>
        <v>{'link:'https://citymall-para.ma/produit/manix-supreme-sans-latex-10-preservatifs/'},</v>
      </c>
    </row>
    <row r="2512" spans="1:3" x14ac:dyDescent="0.3">
      <c r="A2512" t="s">
        <v>2511</v>
      </c>
      <c r="C2512" t="str">
        <f>CONCATENATE("{'link:",Feuil2!A2512,"},")</f>
        <v>{'link:'https://citymall-para.ma/produit/cumlaude-ginesens-effet-thermique-30ml/'},</v>
      </c>
    </row>
    <row r="2513" spans="1:3" x14ac:dyDescent="0.3">
      <c r="A2513" t="s">
        <v>2512</v>
      </c>
      <c r="C2513" t="str">
        <f>CONCATENATE("{'link:",Feuil2!A2513,"},")</f>
        <v>{'link:'https://citymall-para.ma/produit/durex-extra-safe-12/'},</v>
      </c>
    </row>
    <row r="2514" spans="1:3" x14ac:dyDescent="0.3">
      <c r="A2514" t="s">
        <v>2513</v>
      </c>
      <c r="C2514" t="str">
        <f>CONCATENATE("{'link:",Feuil2!A2514,"},")</f>
        <v>{'link:'https://citymall-para.ma/produit/durex-extra-safe-3/'},</v>
      </c>
    </row>
    <row r="2515" spans="1:3" x14ac:dyDescent="0.3">
      <c r="A2515" t="s">
        <v>2514</v>
      </c>
      <c r="C2515" t="str">
        <f>CONCATENATE("{'link:",Feuil2!A2515,"},")</f>
        <v>{'link:'https://citymall-para.ma/produit/durex-fetherlite-ultra-3/'},</v>
      </c>
    </row>
    <row r="2516" spans="1:3" x14ac:dyDescent="0.3">
      <c r="A2516" t="s">
        <v>2515</v>
      </c>
      <c r="C2516" t="str">
        <f>CONCATENATE("{'link:",Feuil2!A2516,"},")</f>
        <v>{'link:'https://citymall-para.ma/produit/durex-performax-intense-3/'},</v>
      </c>
    </row>
    <row r="2517" spans="1:3" x14ac:dyDescent="0.3">
      <c r="A2517" t="s">
        <v>2516</v>
      </c>
      <c r="C2517" t="str">
        <f>CONCATENATE("{'link:",Feuil2!A2517,"},")</f>
        <v>{'link:'https://citymall-para.ma/produit/manix-contact-aloe-boite-14/'},</v>
      </c>
    </row>
    <row r="2518" spans="1:3" x14ac:dyDescent="0.3">
      <c r="A2518" t="s">
        <v>2517</v>
      </c>
      <c r="C2518" t="str">
        <f>CONCATENATE("{'link:",Feuil2!A2518,"},")</f>
        <v>{'link:'https://citymall-para.ma/produit/manix-contact-plus-12pcs/'},</v>
      </c>
    </row>
    <row r="2519" spans="1:3" x14ac:dyDescent="0.3">
      <c r="A2519" t="s">
        <v>2518</v>
      </c>
      <c r="C2519" t="str">
        <f>CONCATENATE("{'link:",Feuil2!A2519,"},")</f>
        <v>{'link:'https://citymall-para.ma/produit/manix-contact-plus-6/'},</v>
      </c>
    </row>
    <row r="2520" spans="1:3" x14ac:dyDescent="0.3">
      <c r="A2520" t="s">
        <v>2519</v>
      </c>
      <c r="C2520" t="str">
        <f>CONCATENATE("{'link:",Feuil2!A2520,"},")</f>
        <v>{'link:'https://citymall-para.ma/produit/manix-contact-plus-boite-24/'},</v>
      </c>
    </row>
    <row r="2521" spans="1:3" x14ac:dyDescent="0.3">
      <c r="A2521" t="s">
        <v>2520</v>
      </c>
      <c r="C2521" t="str">
        <f>CONCATENATE("{'link:",Feuil2!A2521,"},")</f>
        <v>{'link:'https://citymall-para.ma/produit/manix-contact-plus-boite-3/'},</v>
      </c>
    </row>
    <row r="2522" spans="1:3" x14ac:dyDescent="0.3">
      <c r="A2522" t="s">
        <v>2521</v>
      </c>
      <c r="C2522" t="str">
        <f>CONCATENATE("{'link:",Feuil2!A2522,"},")</f>
        <v>{'link:'https://citymall-para.ma/produit/manix-excitation-max-biote-14/'},</v>
      </c>
    </row>
    <row r="2523" spans="1:3" x14ac:dyDescent="0.3">
      <c r="A2523" t="s">
        <v>2522</v>
      </c>
      <c r="C2523" t="str">
        <f>CONCATENATE("{'link:",Feuil2!A2523,"},")</f>
        <v>{'link:'https://citymall-para.ma/produit/manix-gel-aqua-aloe-80ml/'},</v>
      </c>
    </row>
    <row r="2524" spans="1:3" x14ac:dyDescent="0.3">
      <c r="A2524" t="s">
        <v>2523</v>
      </c>
      <c r="C2524" t="str">
        <f>CONCATENATE("{'link:",Feuil2!A2524,"},")</f>
        <v>{'link:'https://citymall-para.ma/produit/manix-gel-massage-gourmand/'},</v>
      </c>
    </row>
    <row r="2525" spans="1:3" x14ac:dyDescent="0.3">
      <c r="A2525" t="s">
        <v>2524</v>
      </c>
      <c r="C2525" t="str">
        <f>CONCATENATE("{'link:",Feuil2!A2525,"},")</f>
        <v>{'link:'https://citymall-para.ma/produit/manix-gel-pure-80ml/'},</v>
      </c>
    </row>
    <row r="2526" spans="1:3" x14ac:dyDescent="0.3">
      <c r="A2526" t="s">
        <v>2525</v>
      </c>
      <c r="C2526" t="str">
        <f>CONCATENATE("{'link:",Feuil2!A2526,"},")</f>
        <v>{'link:'https://citymall-para.ma/produit/manix-skyn-gel-aqua-feel-80ml/'},</v>
      </c>
    </row>
    <row r="2527" spans="1:3" x14ac:dyDescent="0.3">
      <c r="A2527" t="s">
        <v>2526</v>
      </c>
      <c r="C2527" t="str">
        <f>CONCATENATE("{'link:",Feuil2!A2527,"},")</f>
        <v>{'link:'https://citymall-para.ma/produit/manix-skyn-intense-feel-10/'},</v>
      </c>
    </row>
    <row r="2528" spans="1:3" x14ac:dyDescent="0.3">
      <c r="A2528" t="s">
        <v>2527</v>
      </c>
      <c r="C2528" t="str">
        <f>CONCATENATE("{'link:",Feuil2!A2528,"},")</f>
        <v>{'link:'https://citymall-para.ma/produit/manix-skyn-original-10-pieces/'},</v>
      </c>
    </row>
    <row r="2529" spans="1:3" x14ac:dyDescent="0.3">
      <c r="A2529" t="s">
        <v>2528</v>
      </c>
      <c r="C2529" t="str">
        <f>CONCATENATE("{'link:",Feuil2!A2529,"},")</f>
        <v>{'link:'https://citymall-para.ma/produit/manix-skyn-selection-9/'},</v>
      </c>
    </row>
    <row r="2530" spans="1:3" x14ac:dyDescent="0.3">
      <c r="A2530" t="s">
        <v>2529</v>
      </c>
      <c r="C2530" t="str">
        <f>CONCATENATE("{'link:",Feuil2!A2530,"},")</f>
        <v>{'link:'https://citymall-para.ma/produit/manix-skyn-size-grand-taille-10/'},</v>
      </c>
    </row>
    <row r="2531" spans="1:3" x14ac:dyDescent="0.3">
      <c r="A2531" t="s">
        <v>2530</v>
      </c>
      <c r="C2531" t="str">
        <f>CONCATENATE("{'link:",Feuil2!A2531,"},")</f>
        <v>{'link:'https://citymall-para.ma/produit/manix-super-28-preservatifs/'},</v>
      </c>
    </row>
    <row r="2532" spans="1:3" x14ac:dyDescent="0.3">
      <c r="A2532" t="s">
        <v>2531</v>
      </c>
      <c r="C2532" t="str">
        <f>CONCATENATE("{'link:",Feuil2!A2532,"},")</f>
        <v>{'link:'https://citymall-para.ma/produit/manix-super-4-preservatifs/'},</v>
      </c>
    </row>
    <row r="2533" spans="1:3" x14ac:dyDescent="0.3">
      <c r="A2533" t="s">
        <v>2532</v>
      </c>
      <c r="C2533" t="str">
        <f>CONCATENATE("{'link:",Feuil2!A2533,"},")</f>
        <v>{'link:'https://citymall-para.ma/produit/manix-tentation-3pieces/'},</v>
      </c>
    </row>
    <row r="2534" spans="1:3" x14ac:dyDescent="0.3">
      <c r="A2534" t="s">
        <v>2533</v>
      </c>
      <c r="C2534" t="str">
        <f>CONCATENATE("{'link:",Feuil2!A2534,"},")</f>
        <v>{'link:'https://citymall-para.ma/produit/camomilla-blu-energy-man-nettoyant-intime-ph-5-5-300ml/'},</v>
      </c>
    </row>
    <row r="2535" spans="1:3" x14ac:dyDescent="0.3">
      <c r="A2535" t="s">
        <v>2534</v>
      </c>
      <c r="C2535" t="str">
        <f>CONCATENATE("{'link:",Feuil2!A2535,"},")</f>
        <v>{'link:'https://citymall-para.ma/produit/ceylon-naturals-huile-de-coco-200ml/'},</v>
      </c>
    </row>
    <row r="2536" spans="1:3" x14ac:dyDescent="0.3">
      <c r="A2536" t="s">
        <v>2535</v>
      </c>
      <c r="C2536" t="str">
        <f>CONCATENATE("{'link:",Feuil2!A2536,"},")</f>
        <v>{'link:'https://citymall-para.ma/produit/hs-line-spray-antiseptique-120ml/'},</v>
      </c>
    </row>
    <row r="2537" spans="1:3" x14ac:dyDescent="0.3">
      <c r="A2537" t="s">
        <v>2536</v>
      </c>
      <c r="C2537" t="str">
        <f>CONCATENATE("{'link:",Feuil2!A2537,"},")</f>
        <v>{'link:'https://citymall-para.ma/produit/nuxe-men-deodorant-24h-protection-50-ml/'},</v>
      </c>
    </row>
    <row r="2538" spans="1:3" x14ac:dyDescent="0.3">
      <c r="A2538" t="s">
        <v>2537</v>
      </c>
      <c r="C2538" t="str">
        <f>CONCATENATE("{'link:",Feuil2!A2538,"},")</f>
        <v>{'link:'https://citymall-para.ma/produit/biomask-s-shamp-nutrition-intense-200ml/'},</v>
      </c>
    </row>
    <row r="2539" spans="1:3" x14ac:dyDescent="0.3">
      <c r="A2539" t="s">
        <v>2538</v>
      </c>
      <c r="C2539" t="str">
        <f>CONCATENATE("{'link:",Feuil2!A2539,"},")</f>
        <v>{'link:'https://citymall-para.ma/produit/bionike-defence-deo-lait-spray-100ml/'},</v>
      </c>
    </row>
    <row r="2540" spans="1:3" x14ac:dyDescent="0.3">
      <c r="A2540" t="s">
        <v>2539</v>
      </c>
      <c r="C2540" t="str">
        <f>CONCATENATE("{'link:",Feuil2!A2540,"},")</f>
        <v>{'link:'https://citymall-para.ma/produit/hartmann-confiance-men3-14un-242113/'},</v>
      </c>
    </row>
    <row r="2541" spans="1:3" x14ac:dyDescent="0.3">
      <c r="A2541" t="s">
        <v>2540</v>
      </c>
      <c r="C2541" t="str">
        <f>CONCATENATE("{'link:",Feuil2!A2541,"},")</f>
        <v>{'link:'https://citymall-para.ma/produit/vichy-homme-sensi-baume-apres-rasage-apaisant-tube-75ml/'},</v>
      </c>
    </row>
    <row r="2542" spans="1:3" x14ac:dyDescent="0.3">
      <c r="A2542" t="s">
        <v>2541</v>
      </c>
      <c r="C2542" t="str">
        <f>CONCATENATE("{'link:",Feuil2!A2542,"},")</f>
        <v>{'link:'https://citymall-para.ma/produit/calcimat-500mg-30-comprimes/'},</v>
      </c>
    </row>
    <row r="2543" spans="1:3" x14ac:dyDescent="0.3">
      <c r="A2543" t="s">
        <v>2542</v>
      </c>
      <c r="C2543" t="str">
        <f>CONCATENATE("{'link:",Feuil2!A2543,"},")</f>
        <v>{'link:'https://citymall-para.ma/produit/cystican-gelules-boite-de-30/'},</v>
      </c>
    </row>
    <row r="2544" spans="1:3" x14ac:dyDescent="0.3">
      <c r="A2544" t="s">
        <v>2543</v>
      </c>
      <c r="C2544" t="str">
        <f>CONCATENATE("{'link:",Feuil2!A2544,"},")</f>
        <v>{'link:'https://citymall-para.ma/produit/d-tente-max-30-gelules-complexe-relaxant/'},</v>
      </c>
    </row>
    <row r="2545" spans="1:3" x14ac:dyDescent="0.3">
      <c r="A2545" t="s">
        <v>2544</v>
      </c>
      <c r="C2545" t="str">
        <f>CONCATENATE("{'link:",Feuil2!A2545,"},")</f>
        <v>{'link:'https://citymall-para.ma/produit/dietorama-complexe-fer-vitamine-c-30-comprimes/'},</v>
      </c>
    </row>
    <row r="2546" spans="1:3" x14ac:dyDescent="0.3">
      <c r="A2546" t="s">
        <v>2545</v>
      </c>
      <c r="C2546" t="str">
        <f>CONCATENATE("{'link:",Feuil2!A2546,"},")</f>
        <v>{'link:'https://citymall-para.ma/produit/ferroline-fer-vitamine-c-spiruline-30-gelules-2/'},</v>
      </c>
    </row>
    <row r="2547" spans="1:3" x14ac:dyDescent="0.3">
      <c r="A2547" t="s">
        <v>2546</v>
      </c>
      <c r="C2547" t="str">
        <f>CONCATENATE("{'link:",Feuil2!A2547,"},")</f>
        <v>{'link:'https://citymall-para.ma/produit/nutrimax-acerola-500-vitamine-c-60-comprimes/'},</v>
      </c>
    </row>
    <row r="2548" spans="1:3" x14ac:dyDescent="0.3">
      <c r="A2548" t="s">
        <v>2547</v>
      </c>
      <c r="C2548" t="str">
        <f>CONCATENATE("{'link:",Feuil2!A2548,"},")</f>
        <v>{'link:'https://citymall-para.ma/produit/nutrimax-bio-microgranules-120-g/'},</v>
      </c>
    </row>
    <row r="2549" spans="1:3" x14ac:dyDescent="0.3">
      <c r="A2549" t="s">
        <v>2548</v>
      </c>
      <c r="C2549" t="str">
        <f>CONCATENATE("{'link:",Feuil2!A2549,"},")</f>
        <v>{'link:'https://citymall-para.ma/produit/nutrimax-guarana-120-comprimes/'},</v>
      </c>
    </row>
    <row r="2550" spans="1:3" x14ac:dyDescent="0.3">
      <c r="A2550" t="s">
        <v>2549</v>
      </c>
      <c r="C2550" t="str">
        <f>CONCATENATE("{'link:",Feuil2!A2550,"},")</f>
        <v>{'link:'https://citymall-para.ma/produit/nutrimax-harpagophytum-90-comprimes/'},</v>
      </c>
    </row>
    <row r="2551" spans="1:3" x14ac:dyDescent="0.3">
      <c r="A2551" t="s">
        <v>2550</v>
      </c>
      <c r="C2551" t="str">
        <f>CONCATENATE("{'link:",Feuil2!A2551,"},")</f>
        <v>{'link:'https://citymall-para.ma/produit/nutrimax-maca-90-comprimes/'},</v>
      </c>
    </row>
    <row r="2552" spans="1:3" x14ac:dyDescent="0.3">
      <c r="A2552" t="s">
        <v>2551</v>
      </c>
      <c r="C2552" t="str">
        <f>CONCATENATE("{'link:",Feuil2!A2552,"},")</f>
        <v>{'link:'https://citymall-para.ma/produit/nutrimax-passiflore-90-comprimes/'},</v>
      </c>
    </row>
    <row r="2553" spans="1:3" x14ac:dyDescent="0.3">
      <c r="A2553" t="s">
        <v>2552</v>
      </c>
      <c r="C2553" t="str">
        <f>CONCATENATE("{'link:",Feuil2!A2553,"},")</f>
        <v>{'link:'https://citymall-para.ma/produit/phanelys-60-gelules-2/'},</v>
      </c>
    </row>
    <row r="2554" spans="1:3" x14ac:dyDescent="0.3">
      <c r="A2554" t="s">
        <v>2553</v>
      </c>
      <c r="C2554" t="str">
        <f>CONCATENATE("{'link:",Feuil2!A2554,"},")</f>
        <v>{'link:'https://citymall-para.ma/produit/pregnacare-original-30-comprimes/'},</v>
      </c>
    </row>
    <row r="2555" spans="1:3" x14ac:dyDescent="0.3">
      <c r="A2555" t="s">
        <v>2554</v>
      </c>
      <c r="C2555" t="str">
        <f>CONCATENATE("{'link:",Feuil2!A2555,"},")</f>
        <v>{'link:'https://citymall-para.ma/produit/super-diet-acerola-vitamine-c-30-comprimes/'},</v>
      </c>
    </row>
    <row r="2556" spans="1:3" x14ac:dyDescent="0.3">
      <c r="A2556" t="s">
        <v>2555</v>
      </c>
      <c r="C2556" t="str">
        <f>CONCATENATE("{'link:",Feuil2!A2556,"},")</f>
        <v>{'link:'https://citymall-para.ma/produit/mgd-curcuma-120-gelules/'},</v>
      </c>
    </row>
    <row r="2557" spans="1:3" x14ac:dyDescent="0.3">
      <c r="A2557" t="s">
        <v>2556</v>
      </c>
      <c r="C2557" t="str">
        <f>CONCATENATE("{'link:",Feuil2!A2557,"},")</f>
        <v>{'link:'https://citymall-para.ma/produit/mgd-fenouil-120-gelules/'},</v>
      </c>
    </row>
    <row r="2558" spans="1:3" x14ac:dyDescent="0.3">
      <c r="A2558" t="s">
        <v>2557</v>
      </c>
      <c r="C2558" t="str">
        <f>CONCATENATE("{'link:",Feuil2!A2558,"},")</f>
        <v>{'link:'https://citymall-para.ma/produit/purafit-multivitamine-20-comprims/'},</v>
      </c>
    </row>
    <row r="2559" spans="1:3" x14ac:dyDescent="0.3">
      <c r="A2559" t="s">
        <v>2558</v>
      </c>
      <c r="C2559" t="str">
        <f>CONCATENATE("{'link:",Feuil2!A2559,"},")</f>
        <v>{'link:'https://citymall-para.ma/produit/forte-pharma-vitalite-4g-dynamisant-20-ampoules-10-offertes/'},</v>
      </c>
    </row>
    <row r="2560" spans="1:3" x14ac:dyDescent="0.3">
      <c r="A2560" t="s">
        <v>2559</v>
      </c>
      <c r="C2560" t="str">
        <f>CONCATENATE("{'link:",Feuil2!A2560,"},")</f>
        <v>{'link:'https://citymall-para.ma/produit/colictyl-sirop-pour-confort-intestinal-bebe-et-enfant-120ml/'},</v>
      </c>
    </row>
    <row r="2561" spans="1:3" x14ac:dyDescent="0.3">
      <c r="A2561" t="s">
        <v>2560</v>
      </c>
      <c r="C2561" t="str">
        <f>CONCATENATE("{'link:",Feuil2!A2561,"},")</f>
        <v>{'link:'https://citymall-para.ma/produit/ampoule-tissu-mask-ananas/'},</v>
      </c>
    </row>
    <row r="2562" spans="1:3" x14ac:dyDescent="0.3">
      <c r="A2562" t="s">
        <v>2561</v>
      </c>
      <c r="C2562" t="str">
        <f>CONCATENATE("{'link:",Feuil2!A2562,"},")</f>
        <v>{'link:'https://citymall-para.ma/produit/ampoule-tissu-mask-kale/'},</v>
      </c>
    </row>
    <row r="2563" spans="1:3" x14ac:dyDescent="0.3">
      <c r="A2563" t="s">
        <v>2562</v>
      </c>
      <c r="C2563" t="str">
        <f>CONCATENATE("{'link:",Feuil2!A2563,"},")</f>
        <v>{'link:'https://citymall-para.ma/produit/ampoule-tissu-mask-pasteque/'},</v>
      </c>
    </row>
    <row r="2564" spans="1:3" x14ac:dyDescent="0.3">
      <c r="A2564" t="s">
        <v>2563</v>
      </c>
      <c r="C2564" t="str">
        <f>CONCATENATE("{'link:",Feuil2!A2564,"},")</f>
        <v>{'link:'https://citymall-para.ma/produit/hydra-bomb-tissue-mask-chamomile/'},</v>
      </c>
    </row>
    <row r="2565" spans="1:3" x14ac:dyDescent="0.3">
      <c r="A2565" t="s">
        <v>2564</v>
      </c>
      <c r="C2565" t="str">
        <f>CONCATENATE("{'link:",Feuil2!A2565,"},")</f>
        <v>{'link:'https://citymall-para.ma/produit/kintex-sirop-100-ml/'},</v>
      </c>
    </row>
    <row r="2566" spans="1:3" x14ac:dyDescent="0.3">
      <c r="A2566" t="s">
        <v>2565</v>
      </c>
      <c r="C2566" t="str">
        <f>CONCATENATE("{'link:",Feuil2!A2566,"},")</f>
        <v>{'link:'https://citymall-para.ma/produit/sante-bio-vitamine-c-serum-15ml/'},</v>
      </c>
    </row>
    <row r="2567" spans="1:3" x14ac:dyDescent="0.3">
      <c r="A2567" t="s">
        <v>2566</v>
      </c>
      <c r="C2567" t="str">
        <f>CONCATENATE("{'link:",Feuil2!A2567,"},")</f>
        <v>{'link:'https://citymall-para.ma/produit/nutrimax-spiruline-poudre-60-g/'},</v>
      </c>
    </row>
    <row r="2568" spans="1:3" x14ac:dyDescent="0.3">
      <c r="A2568" t="s">
        <v>2567</v>
      </c>
      <c r="C2568" t="str">
        <f>CONCATENATE("{'link:",Feuil2!A2568,"},")</f>
        <v>{'link:'https://citymall-para.ma/produit/galby-la-spiruline-poudre-150g/'},</v>
      </c>
    </row>
    <row r="2569" spans="1:3" x14ac:dyDescent="0.3">
      <c r="A2569" t="s">
        <v>2568</v>
      </c>
      <c r="C2569" t="str">
        <f>CONCATENATE("{'link:",Feuil2!A2569,"},")</f>
        <v>{'link:'https://citymall-para.ma/produit/oxyprolane-dermic-regeneration-tissulaire-60-capsules/'},</v>
      </c>
    </row>
    <row r="2570" spans="1:3" x14ac:dyDescent="0.3">
      <c r="A2570" t="s">
        <v>2569</v>
      </c>
      <c r="C2570" t="str">
        <f>CONCATENATE("{'link:",Feuil2!A2570,"},")</f>
        <v>{'link:'https://citymall-para.ma/produit/acm-novophane-ongles-et-cheveux-60-gelules/'},</v>
      </c>
    </row>
    <row r="2571" spans="1:3" x14ac:dyDescent="0.3">
      <c r="A2571" t="s">
        <v>2570</v>
      </c>
      <c r="C2571" t="str">
        <f>CONCATENATE("{'link:",Feuil2!A2571,"},")</f>
        <v>{'link:'https://citymall-para.ma/produit/acm-novophane-creme-des-ongles-15ml/'},</v>
      </c>
    </row>
    <row r="2572" spans="1:3" x14ac:dyDescent="0.3">
      <c r="A2572" t="s">
        <v>2571</v>
      </c>
      <c r="C2572" t="str">
        <f>CONCATENATE("{'link:",Feuil2!A2572,"},")</f>
        <v>{'link:'https://citymall-para.ma/produit/biorga-cystiphane-120-cp/'},</v>
      </c>
    </row>
    <row r="2573" spans="1:3" x14ac:dyDescent="0.3">
      <c r="A2573" t="s">
        <v>2572</v>
      </c>
      <c r="C2573" t="str">
        <f>CONCATENATE("{'link:",Feuil2!A2573,"},")</f>
        <v>{'link:'https://citymall-para.ma/produit/biosti-hair-zinc-b6-b8-30-gelules/'},</v>
      </c>
    </row>
    <row r="2574" spans="1:3" x14ac:dyDescent="0.3">
      <c r="A2574" t="s">
        <v>2573</v>
      </c>
      <c r="C2574" t="str">
        <f>CONCATENATE("{'link:",Feuil2!A2574,"},")</f>
        <v>{'link:'https://citymall-para.ma/produit/biorga-ecophane-60-comprimes/'},</v>
      </c>
    </row>
    <row r="2575" spans="1:3" x14ac:dyDescent="0.3">
      <c r="A2575" t="s">
        <v>2574</v>
      </c>
      <c r="C2575" t="str">
        <f>CONCATENATE("{'link:",Feuil2!A2575,"},")</f>
        <v>{'link:'https://citymall-para.ma/produit/forcapil-cheveux-et-ongles-60-gelules/'},</v>
      </c>
    </row>
    <row r="2576" spans="1:3" x14ac:dyDescent="0.3">
      <c r="A2576" t="s">
        <v>2575</v>
      </c>
      <c r="C2576" t="str">
        <f>CONCATENATE("{'link:",Feuil2!A2576,"},")</f>
        <v>{'link:'https://citymall-para.ma/produit/forcapil-cheveux-et-ongles180-gelules-a-lachat-de-3-1-gratuit/'},</v>
      </c>
    </row>
    <row r="2577" spans="1:3" x14ac:dyDescent="0.3">
      <c r="A2577" t="s">
        <v>2576</v>
      </c>
      <c r="C2577" t="str">
        <f>CONCATENATE("{'link:",Feuil2!A2577,"},")</f>
        <v>{'link:'https://citymall-para.ma/produit/forte-pharma-expert-cheveux-28-comprimes/'},</v>
      </c>
    </row>
    <row r="2578" spans="1:3" x14ac:dyDescent="0.3">
      <c r="A2578" t="s">
        <v>2577</v>
      </c>
      <c r="C2578" t="str">
        <f>CONCATENATE("{'link:",Feuil2!A2578,"},")</f>
        <v>{'link:'https://citymall-para.ma/produit/forte-pharma-expert-cheveux-boite-84-comprimes/'},</v>
      </c>
    </row>
    <row r="2579" spans="1:3" x14ac:dyDescent="0.3">
      <c r="A2579" t="s">
        <v>2578</v>
      </c>
      <c r="C2579" t="str">
        <f>CONCATENATE("{'link:",Feuil2!A2579,"},")</f>
        <v>{'link:'https://citymall-para.ma/produit/oxyskin-anti-chute-premium-60-gelules/'},</v>
      </c>
    </row>
    <row r="2580" spans="1:3" x14ac:dyDescent="0.3">
      <c r="A2580" t="s">
        <v>2579</v>
      </c>
      <c r="C2580" t="str">
        <f>CONCATENATE("{'link:",Feuil2!A2580,"},")</f>
        <v>{'link:'https://citymall-para.ma/produit/oxyskin-collagene-elastine-60-gelules-2/'},</v>
      </c>
    </row>
    <row r="2581" spans="1:3" x14ac:dyDescent="0.3">
      <c r="A2581" t="s">
        <v>2580</v>
      </c>
      <c r="C2581" t="str">
        <f>CONCATENATE("{'link:",Feuil2!A2581,"},")</f>
        <v>{'link:'https://citymall-para.ma/produit/biorena-beurre-de-karite-200ml/'},</v>
      </c>
    </row>
    <row r="2582" spans="1:3" x14ac:dyDescent="0.3">
      <c r="A2582" t="s">
        <v>2581</v>
      </c>
      <c r="C2582" t="str">
        <f>CONCATENATE("{'link:",Feuil2!A2582,"},")</f>
        <v>{'link:'https://citymall-para.ma/produit/ecrinal-cheveux-et-ongles-30-capsules-2/'},</v>
      </c>
    </row>
    <row r="2583" spans="1:3" x14ac:dyDescent="0.3">
      <c r="A2583" t="s">
        <v>2582</v>
      </c>
      <c r="C2583" t="str">
        <f>CONCATENATE("{'link:",Feuil2!A2583,"},")</f>
        <v>{'link:'https://citymall-para.ma/produit/hairstim-cheveux-ongles-60-gelules/'},</v>
      </c>
    </row>
    <row r="2584" spans="1:3" x14ac:dyDescent="0.3">
      <c r="A2584" t="s">
        <v>2583</v>
      </c>
      <c r="C2584" t="str">
        <f>CONCATENATE("{'link:",Feuil2!A2584,"},")</f>
        <v>{'link:'https://citymall-para.ma/produit/holisticap-cheveux-ongles-60-capsules/'},</v>
      </c>
    </row>
    <row r="2585" spans="1:3" x14ac:dyDescent="0.3">
      <c r="A2585" t="s">
        <v>2584</v>
      </c>
      <c r="C2585" t="str">
        <f>CONCATENATE("{'link:",Feuil2!A2585,"},")</f>
        <v>{'link:'https://citymall-para.ma/produit/mgd-cheveux-et-ongles-90-gel-2/'},</v>
      </c>
    </row>
    <row r="2586" spans="1:3" x14ac:dyDescent="0.3">
      <c r="A2586" t="s">
        <v>2585</v>
      </c>
      <c r="C2586" t="str">
        <f>CONCATENATE("{'link:",Feuil2!A2586,"},")</f>
        <v>{'link:'https://citymall-para.ma/produit/mgd-zinc-b6-60-gelules/'},</v>
      </c>
    </row>
    <row r="2587" spans="1:3" x14ac:dyDescent="0.3">
      <c r="A2587" t="s">
        <v>2586</v>
      </c>
      <c r="C2587" t="str">
        <f>CONCATENATE("{'link:",Feuil2!A2587,"},")</f>
        <v>{'link:'https://citymall-para.ma/produit/oxyskin-collagene-elastine-60-gelules/'},</v>
      </c>
    </row>
    <row r="2588" spans="1:3" x14ac:dyDescent="0.3">
      <c r="A2588" t="s">
        <v>2587</v>
      </c>
      <c r="C2588" t="str">
        <f>CONCATENATE("{'link:",Feuil2!A2588,"},")</f>
        <v>{'link:'https://citymall-para.ma/produit/vitabiotics-perfectil-30-comprimes/'},</v>
      </c>
    </row>
    <row r="2589" spans="1:3" x14ac:dyDescent="0.3">
      <c r="A2589" t="s">
        <v>2588</v>
      </c>
      <c r="C2589" t="str">
        <f>CONCATENATE("{'link:",Feuil2!A2589,"},")</f>
        <v>{'link:'https://citymall-para.ma/produit/phyto-systeme-cheveux-et-ongles-30-gelules/'},</v>
      </c>
    </row>
    <row r="2590" spans="1:3" x14ac:dyDescent="0.3">
      <c r="A2590" t="s">
        <v>2589</v>
      </c>
      <c r="C2590" t="str">
        <f>CONCATENATE("{'link:",Feuil2!A2590,"},")</f>
        <v>{'link:'https://citymall-para.ma/produit/phyto-systeme-cheveux-et-ongles-60-gelules/'},</v>
      </c>
    </row>
    <row r="2591" spans="1:3" x14ac:dyDescent="0.3">
      <c r="A2591" t="s">
        <v>2590</v>
      </c>
      <c r="C2591" t="str">
        <f>CONCATENATE("{'link:",Feuil2!A2591,"},")</f>
        <v>{'link:'https://citymall-para.ma/produit/phytocapill-cheveux-et-ongles-30-gelules/'},</v>
      </c>
    </row>
    <row r="2592" spans="1:3" x14ac:dyDescent="0.3">
      <c r="A2592" t="s">
        <v>2591</v>
      </c>
      <c r="C2592" t="str">
        <f>CONCATENATE("{'link:",Feuil2!A2592,"},")</f>
        <v>{'link:'https://citymall-para.ma/produit/sante-bio-spiruline-120-gelules/'},</v>
      </c>
    </row>
    <row r="2593" spans="1:3" x14ac:dyDescent="0.3">
      <c r="A2593" t="s">
        <v>2592</v>
      </c>
      <c r="C2593" t="str">
        <f>CONCATENATE("{'link:",Feuil2!A2593,"},")</f>
        <v>{'link:'https://citymall-para.ma/produit/acti-petit-30-comprimes/'},</v>
      </c>
    </row>
    <row r="2594" spans="1:3" x14ac:dyDescent="0.3">
      <c r="A2594" t="s">
        <v>2593</v>
      </c>
      <c r="C2594" t="str">
        <f>CONCATENATE("{'link:",Feuil2!A2594,"},")</f>
        <v>{'link:'https://citymall-para.ma/produit/arkovital-acerola-1000-comprimes-2/'},</v>
      </c>
    </row>
    <row r="2595" spans="1:3" x14ac:dyDescent="0.3">
      <c r="A2595" t="s">
        <v>2594</v>
      </c>
      <c r="C2595" t="str">
        <f>CONCATENATE("{'link:",Feuil2!A2595,"},")</f>
        <v>{'link:'https://citymall-para.ma/produit/biofar-12-vitamines-12-mineraux/'},</v>
      </c>
    </row>
    <row r="2596" spans="1:3" x14ac:dyDescent="0.3">
      <c r="A2596" t="s">
        <v>2595</v>
      </c>
      <c r="C2596" t="str">
        <f>CONCATENATE("{'link:",Feuil2!A2596,"},")</f>
        <v>{'link:'https://citymall-para.ma/produit/biofar-ace-selenium-zinc-20-capsules/'},</v>
      </c>
    </row>
    <row r="2597" spans="1:3" x14ac:dyDescent="0.3">
      <c r="A2597" t="s">
        <v>2596</v>
      </c>
      <c r="C2597" t="str">
        <f>CONCATENATE("{'link:",Feuil2!A2597,"},")</f>
        <v>{'link:'https://citymall-para.ma/produit/capiderma-capiphan-ongles-cheveux-60capsules/'},</v>
      </c>
    </row>
    <row r="2598" spans="1:3" x14ac:dyDescent="0.3">
      <c r="A2598" t="s">
        <v>2597</v>
      </c>
      <c r="C2598" t="str">
        <f>CONCATENATE("{'link:",Feuil2!A2598,"},")</f>
        <v>{'link:'https://citymall-para.ma/produit/ceylon-naturals-lait-de-coco-poudre-150-gr/'},</v>
      </c>
    </row>
    <row r="2599" spans="1:3" x14ac:dyDescent="0.3">
      <c r="A2599" t="s">
        <v>2598</v>
      </c>
      <c r="C2599" t="str">
        <f>CONCATENATE("{'link:",Feuil2!A2599,"},")</f>
        <v>{'link:'https://citymall-para.ma/produit/charbor-30-gelules/'},</v>
      </c>
    </row>
    <row r="2600" spans="1:3" x14ac:dyDescent="0.3">
      <c r="A2600" t="s">
        <v>2599</v>
      </c>
      <c r="C2600" t="str">
        <f>CONCATENATE("{'link:",Feuil2!A2600,"},")</f>
        <v>{'link:'https://citymall-para.ma/produit/chondrosan-articulations-forte-pharma-30-gelules/'},</v>
      </c>
    </row>
    <row r="2601" spans="1:3" x14ac:dyDescent="0.3">
      <c r="A2601" t="s">
        <v>2600</v>
      </c>
      <c r="C2601" t="str">
        <f>CONCATENATE("{'link:",Feuil2!A2601,"},")</f>
        <v>{'link:'https://citymall-para.ma/produit/damhert-feuilles-dortie-tisane-20-sachets/'},</v>
      </c>
    </row>
    <row r="2602" spans="1:3" x14ac:dyDescent="0.3">
      <c r="A2602" t="s">
        <v>2601</v>
      </c>
      <c r="C2602" t="str">
        <f>CONCATENATE("{'link:",Feuil2!A2602,"},")</f>
        <v>{'link:'https://citymall-para.ma/produit/damhert-sans-sucres-tagatesse-edulcorant-500g/'},</v>
      </c>
    </row>
    <row r="2603" spans="1:3" x14ac:dyDescent="0.3">
      <c r="A2603" t="s">
        <v>2602</v>
      </c>
      <c r="C2603" t="str">
        <f>CONCATENATE("{'link:",Feuil2!A2603,"},")</f>
        <v>{'link:'https://citymall-para.ma/produit/damhert-sans-sucres-tagatesse-sticks/'},</v>
      </c>
    </row>
    <row r="2604" spans="1:3" x14ac:dyDescent="0.3">
      <c r="A2604" t="s">
        <v>2603</v>
      </c>
      <c r="C2604" t="str">
        <f>CONCATENATE("{'link:",Feuil2!A2604,"},")</f>
        <v>{'link:'https://citymall-para.ma/produit/damhert-tisane-bonne-nuit-20-sachets/'},</v>
      </c>
    </row>
    <row r="2605" spans="1:3" x14ac:dyDescent="0.3">
      <c r="A2605" t="s">
        <v>2604</v>
      </c>
      <c r="C2605" t="str">
        <f>CONCATENATE("{'link:",Feuil2!A2605,"},")</f>
        <v>{'link:'https://citymall-para.ma/produit/damhert-tisane-fenouil-20-sachets/'},</v>
      </c>
    </row>
    <row r="2606" spans="1:3" x14ac:dyDescent="0.3">
      <c r="A2606" t="s">
        <v>2605</v>
      </c>
      <c r="C2606" t="str">
        <f>CONCATENATE("{'link:",Feuil2!A2606,"},")</f>
        <v>{'link:'https://citymall-para.ma/produit/damhert-tisane-stimule-transit-20-sachets-favorise/'},</v>
      </c>
    </row>
    <row r="2607" spans="1:3" x14ac:dyDescent="0.3">
      <c r="A2607" t="s">
        <v>2606</v>
      </c>
      <c r="C2607" t="str">
        <f>CONCATENATE("{'link:",Feuil2!A2607,"},")</f>
        <v>{'link:'https://citymall-para.ma/produit/dietaroma-charbon-vegetal-active-bio-b120-gelules/'},</v>
      </c>
    </row>
    <row r="2608" spans="1:3" x14ac:dyDescent="0.3">
      <c r="A2608" t="s">
        <v>2607</v>
      </c>
      <c r="C2608" t="str">
        <f>CONCATENATE("{'link:",Feuil2!A2608,"},")</f>
        <v>{'link:'https://citymall-para.ma/produit/dietaroma-complexe-collagene-marin-20-sachets/'},</v>
      </c>
    </row>
    <row r="2609" spans="1:3" x14ac:dyDescent="0.3">
      <c r="A2609" t="s">
        <v>2608</v>
      </c>
      <c r="C2609" t="str">
        <f>CONCATENATE("{'link:",Feuil2!A2609,"},")</f>
        <v>{'link:'https://citymall-para.ma/produit/dietaroma-cystenea-cranberry-ferments-bio-boite-20-gelules/'},</v>
      </c>
    </row>
    <row r="2610" spans="1:3" x14ac:dyDescent="0.3">
      <c r="A2610" t="s">
        <v>2609</v>
      </c>
      <c r="C2610" t="str">
        <f>CONCATENATE("{'link:",Feuil2!A2610,"},")</f>
        <v>{'link:'https://citymall-para.ma/produit/dietaroma-tisane-transit-20-sachets/'},</v>
      </c>
    </row>
    <row r="2611" spans="1:3" x14ac:dyDescent="0.3">
      <c r="A2611" t="s">
        <v>2610</v>
      </c>
      <c r="C2611" t="str">
        <f>CONCATENATE("{'link:",Feuil2!A2611,"},")</f>
        <v>{'link:'https://citymall-para.ma/produit/fleximax-30-gelules/'},</v>
      </c>
    </row>
    <row r="2612" spans="1:3" x14ac:dyDescent="0.3">
      <c r="A2612" t="s">
        <v>2611</v>
      </c>
      <c r="C2612" t="str">
        <f>CONCATENATE("{'link:",Feuil2!A2612,"},")</f>
        <v>{'link:'https://citymall-para.ma/produit/forte-mag-forte-mag-300-marin-28-comprimes/'},</v>
      </c>
    </row>
    <row r="2613" spans="1:3" x14ac:dyDescent="0.3">
      <c r="A2613" t="s">
        <v>2612</v>
      </c>
      <c r="C2613" t="str">
        <f>CONCATENATE("{'link:",Feuil2!A2613,"},")</f>
        <v>{'link:'https://citymall-para.ma/produit/forte-pharma-forte-immunite-30-comprimes/'},</v>
      </c>
    </row>
    <row r="2614" spans="1:3" x14ac:dyDescent="0.3">
      <c r="A2614" t="s">
        <v>2613</v>
      </c>
      <c r="C2614" t="str">
        <f>CONCATENATE("{'link:",Feuil2!A2614,"},")</f>
        <v>{'link:'https://citymall-para.ma/produit/forte-pharma-taurine-power-15-comprimes/'},</v>
      </c>
    </row>
    <row r="2615" spans="1:3" x14ac:dyDescent="0.3">
      <c r="A2615" t="s">
        <v>2614</v>
      </c>
      <c r="C2615" t="str">
        <f>CONCATENATE("{'link:",Feuil2!A2615,"},")</f>
        <v>{'link:'https://citymall-para.ma/produit/fortebiotic-atb-2en1-10-gelules-forte-pharma/'},</v>
      </c>
    </row>
    <row r="2616" spans="1:3" x14ac:dyDescent="0.3">
      <c r="A2616" t="s">
        <v>2615</v>
      </c>
      <c r="C2616" t="str">
        <f>CONCATENATE("{'link:",Feuil2!A2616,"},")</f>
        <v>{'link:'https://citymall-para.ma/produit/indoka-zincorip-zinc-90-comprimes/'},</v>
      </c>
    </row>
    <row r="2617" spans="1:3" x14ac:dyDescent="0.3">
      <c r="A2617" t="s">
        <v>2616</v>
      </c>
      <c r="C2617" t="str">
        <f>CONCATENATE("{'link:",Feuil2!A2617,"},")</f>
        <v>{'link:'https://citymall-para.ma/produit/maelys-magnesium-vitamine-b6/'},</v>
      </c>
    </row>
    <row r="2618" spans="1:3" x14ac:dyDescent="0.3">
      <c r="A2618" t="s">
        <v>2617</v>
      </c>
      <c r="C2618" t="str">
        <f>CONCATENATE("{'link:",Feuil2!A2618,"},")</f>
        <v>{'link:'https://citymall-para.ma/produit/oxyselen-selenium-60-comprimes/'},</v>
      </c>
    </row>
    <row r="2619" spans="1:3" x14ac:dyDescent="0.3">
      <c r="A2619" t="s">
        <v>2618</v>
      </c>
      <c r="C2619" t="str">
        <f>CONCATENATE("{'link:",Feuil2!A2619,"},")</f>
        <v>{'link:'https://citymall-para.ma/produit/oxyskin-eclat-anti-taches-60-gelules-2/'},</v>
      </c>
    </row>
    <row r="2620" spans="1:3" x14ac:dyDescent="0.3">
      <c r="A2620" t="s">
        <v>2619</v>
      </c>
      <c r="C2620" t="str">
        <f>CONCATENATE("{'link:",Feuil2!A2620,"},")</f>
        <v>{'link:'https://citymall-para.ma/produit/physiodose-serum-unidos-305ml-2/'},</v>
      </c>
    </row>
    <row r="2621" spans="1:3" x14ac:dyDescent="0.3">
      <c r="A2621" t="s">
        <v>2620</v>
      </c>
      <c r="C2621" t="str">
        <f>CONCATENATE("{'link:",Feuil2!A2621,"},")</f>
        <v>{'link:'https://citymall-para.ma/produit/phytozen-calme-et-detente-anti-stress-30-gelules/'},</v>
      </c>
    </row>
    <row r="2622" spans="1:3" x14ac:dyDescent="0.3">
      <c r="A2622" t="s">
        <v>2621</v>
      </c>
      <c r="C2622" t="str">
        <f>CONCATENATE("{'link:",Feuil2!A2622,"},")</f>
        <v>{'link:'https://citymall-para.ma/produit/sirop-wilaz-stimuler-lappetit-120-ml/'},</v>
      </c>
    </row>
    <row r="2623" spans="1:3" x14ac:dyDescent="0.3">
      <c r="A2623" t="s">
        <v>2622</v>
      </c>
      <c r="C2623" t="str">
        <f>CONCATENATE("{'link:",Feuil2!A2623,"},")</f>
        <v>{'link:'https://citymall-para.ma/produit/vitalina-spiruline-bio-50g/'},</v>
      </c>
    </row>
    <row r="2624" spans="1:3" x14ac:dyDescent="0.3">
      <c r="A2624" t="s">
        <v>2623</v>
      </c>
      <c r="C2624" t="str">
        <f>CONCATENATE("{'link:",Feuil2!A2624,"},")</f>
        <v>{'link:'https://citymall-para.ma/produit/vitallaitement-vitamines-mineraux-90-gelules/'},</v>
      </c>
    </row>
    <row r="2625" spans="1:3" x14ac:dyDescent="0.3">
      <c r="A2625" t="s">
        <v>2624</v>
      </c>
      <c r="C2625" t="str">
        <f>CONCATENATE("{'link:",Feuil2!A2625,"},")</f>
        <v>{'link:'https://citymall-para.ma/produit/zenmag-32-gelules/'},</v>
      </c>
    </row>
    <row r="2626" spans="1:3" x14ac:dyDescent="0.3">
      <c r="A2626" t="s">
        <v>2625</v>
      </c>
      <c r="C2626" t="str">
        <f>CONCATENATE("{'link:",Feuil2!A2626,"},")</f>
        <v>{'link:'https://citymall-para.ma/produit/zenmag-sirop-150ml/'},</v>
      </c>
    </row>
    <row r="2627" spans="1:3" x14ac:dyDescent="0.3">
      <c r="A2627" t="s">
        <v>2626</v>
      </c>
      <c r="C2627" t="str">
        <f>CONCATENATE("{'link:",Feuil2!A2627,"},")</f>
        <v>{'link:'https://citymall-para.ma/produit/3chenes-mincinov-60cps/'},</v>
      </c>
    </row>
    <row r="2628" spans="1:3" x14ac:dyDescent="0.3">
      <c r="A2628" t="s">
        <v>2627</v>
      </c>
      <c r="C2628" t="str">
        <f>CONCATENATE("{'link:",Feuil2!A2628,"},")</f>
        <v>{'link:'https://citymall-para.ma/produit/extralevure-290-comprimes/'},</v>
      </c>
    </row>
    <row r="2629" spans="1:3" x14ac:dyDescent="0.3">
      <c r="A2629" t="s">
        <v>2628</v>
      </c>
      <c r="C2629" t="str">
        <f>CONCATENATE("{'link:",Feuil2!A2629,"},")</f>
        <v>{'link:'https://citymall-para.ma/produit/extralevure-vitalite-selenium-125-comprimes/'},</v>
      </c>
    </row>
    <row r="2630" spans="1:3" x14ac:dyDescent="0.3">
      <c r="A2630" t="s">
        <v>2629</v>
      </c>
      <c r="C2630" t="str">
        <f>CONCATENATE("{'link:",Feuil2!A2630,"},")</f>
        <v>{'link:'https://citymall-para.ma/produit/fortifer-fer-acide-folique-vitamines-30-gelules/'},</v>
      </c>
    </row>
    <row r="2631" spans="1:3" x14ac:dyDescent="0.3">
      <c r="A2631" t="s">
        <v>2630</v>
      </c>
      <c r="C2631" t="str">
        <f>CONCATENATE("{'link:",Feuil2!A2631,"},")</f>
        <v>{'link:'https://citymall-para.ma/produit/iminik-b9-30-gelules/'},</v>
      </c>
    </row>
    <row r="2632" spans="1:3" x14ac:dyDescent="0.3">
      <c r="A2632" t="s">
        <v>2631</v>
      </c>
      <c r="C2632" t="str">
        <f>CONCATENATE("{'link:",Feuil2!A2632,"},")</f>
        <v>{'link:'https://citymall-para.ma/produit/iminik-plus-30-gelules/'},</v>
      </c>
    </row>
    <row r="2633" spans="1:3" x14ac:dyDescent="0.3">
      <c r="A2633" t="s">
        <v>2632</v>
      </c>
      <c r="C2633" t="str">
        <f>CONCATENATE("{'link:",Feuil2!A2633,"},")</f>
        <v>{'link:'https://citymall-para.ma/produit/maelys-magnesium-vitamine-b6-30-gelules/'},</v>
      </c>
    </row>
    <row r="2634" spans="1:3" x14ac:dyDescent="0.3">
      <c r="A2634" t="s">
        <v>2633</v>
      </c>
      <c r="C2634" t="str">
        <f>CONCATENATE("{'link:",Feuil2!A2634,"},")</f>
        <v>{'link:'https://citymall-para.ma/produit/maelys-vitamine-c-30-gelules/'},</v>
      </c>
    </row>
    <row r="2635" spans="1:3" x14ac:dyDescent="0.3">
      <c r="A2635" t="s">
        <v>2634</v>
      </c>
      <c r="C2635" t="str">
        <f>CONCATENATE("{'link:",Feuil2!A2635,"},")</f>
        <v>{'link:'https://citymall-para.ma/produit/phyto-systeme-the-vert-ail-60-gelules/'},</v>
      </c>
    </row>
    <row r="2636" spans="1:3" x14ac:dyDescent="0.3">
      <c r="A2636" t="s">
        <v>2635</v>
      </c>
      <c r="C2636" t="str">
        <f>CONCATENATE("{'link:",Feuil2!A2636,"},")</f>
        <v>{'link:'https://citymall-para.ma/produit/phyto-systeme-tryptophane-30-gelules/'},</v>
      </c>
    </row>
    <row r="2637" spans="1:3" x14ac:dyDescent="0.3">
      <c r="A2637" t="s">
        <v>2636</v>
      </c>
      <c r="C2637" t="str">
        <f>CONCATENATE("{'link:",Feuil2!A2637,"},")</f>
        <v>{'link:'https://citymall-para.ma/produit/phytomag-anti-stresse-equilibre-nerveux-30-gelules/'},</v>
      </c>
    </row>
    <row r="2638" spans="1:3" x14ac:dyDescent="0.3">
      <c r="A2638" t="s">
        <v>2637</v>
      </c>
      <c r="C2638" t="str">
        <f>CONCATENATE("{'link:",Feuil2!A2638,"},")</f>
        <v>{'link:'https://citymall-para.ma/produit/vertu-plus-zinc-plus-60-gelules/'},</v>
      </c>
    </row>
    <row r="2639" spans="1:3" x14ac:dyDescent="0.3">
      <c r="A2639" t="s">
        <v>2638</v>
      </c>
      <c r="C2639" t="str">
        <f>CONCATENATE("{'link:",Feuil2!A2639,"},")</f>
        <v>{'link:'https://citymall-para.ma/produit/yves-ponroy-gelee-royale-ginseng-acerola-20-ampoules-10-ml/'},</v>
      </c>
    </row>
    <row r="2640" spans="1:3" x14ac:dyDescent="0.3">
      <c r="A2640" t="s">
        <v>2639</v>
      </c>
      <c r="C2640" t="str">
        <f>CONCATENATE("{'link:",Feuil2!A2640,"},")</f>
        <v>{'link:'https://citymall-para.ma/produit/yves-ponroy-magnesium-vitamine-b6-30-comprimes/'},</v>
      </c>
    </row>
    <row r="2641" spans="1:3" x14ac:dyDescent="0.3">
      <c r="A2641" t="s">
        <v>2640</v>
      </c>
      <c r="C2641" t="str">
        <f>CONCATENATE("{'link:",Feuil2!A2641,"},")</f>
        <v>{'link:'https://citymall-para.ma/produit/fenolax-charbon-vegetal-active-fenouil-30-gelules/'},</v>
      </c>
    </row>
    <row r="2642" spans="1:3" x14ac:dyDescent="0.3">
      <c r="A2642" t="s">
        <v>2641</v>
      </c>
      <c r="C2642" t="str">
        <f>CONCATENATE("{'link:",Feuil2!A2642,"},")</f>
        <v>{'link:'https://citymall-para.ma/produit/fenugrec-330-mg-100-gelules-gph/'},</v>
      </c>
    </row>
    <row r="2643" spans="1:3" x14ac:dyDescent="0.3">
      <c r="A2643" t="s">
        <v>2642</v>
      </c>
      <c r="C2643" t="str">
        <f>CONCATENATE("{'link:",Feuil2!A2643,"},")</f>
        <v>{'link:'https://citymall-para.ma/produit/dietaroma-circulation-bio-20-ampoules/'},</v>
      </c>
    </row>
    <row r="2644" spans="1:3" x14ac:dyDescent="0.3">
      <c r="A2644" t="s">
        <v>2643</v>
      </c>
      <c r="C2644" t="str">
        <f>CONCATENATE("{'link:",Feuil2!A2644,"},")</f>
        <v>{'link:'https://citymall-para.ma/produit/curaflex-articulation-20-sachets/'},</v>
      </c>
    </row>
    <row r="2645" spans="1:3" x14ac:dyDescent="0.3">
      <c r="A2645" t="s">
        <v>2644</v>
      </c>
      <c r="C2645" t="str">
        <f>CONCATENATE("{'link:",Feuil2!A2645,"},")</f>
        <v>{'link:'https://citymall-para.ma/produit/fortmag-magnesium-300mg-20-comprimes/'},</v>
      </c>
    </row>
    <row r="2646" spans="1:3" x14ac:dyDescent="0.3">
      <c r="A2646" t="s">
        <v>2645</v>
      </c>
      <c r="C2646" t="str">
        <f>CONCATENATE("{'link:",Feuil2!A2646,"},")</f>
        <v>{'link:'https://citymall-para.ma/produit/masvitam-resistance-calciumvita-d3-sirop-150ml/'},</v>
      </c>
    </row>
    <row r="2647" spans="1:3" x14ac:dyDescent="0.3">
      <c r="A2647" t="s">
        <v>2646</v>
      </c>
      <c r="C2647" t="str">
        <f>CONCATENATE("{'link:",Feuil2!A2647,"},")</f>
        <v>{'link:'https://citymall-para.ma/produit/fitobimbi-sommeil-solution-buvable-200ml/'},</v>
      </c>
    </row>
    <row r="2648" spans="1:3" x14ac:dyDescent="0.3">
      <c r="A2648" t="s">
        <v>2647</v>
      </c>
      <c r="C2648" t="str">
        <f>CONCATENATE("{'link:",Feuil2!A2648,"},")</f>
        <v>{'link:'https://citymall-para.ma/produit/phytozen-anti-stress-30-gelules/'},</v>
      </c>
    </row>
    <row r="2649" spans="1:3" x14ac:dyDescent="0.3">
      <c r="A2649" t="s">
        <v>2648</v>
      </c>
      <c r="C2649" t="str">
        <f>CONCATENATE("{'link:",Feuil2!A2649,"},")</f>
        <v>{'link:'https://citymall-para.ma/produit/puress-sommeil-detente-spray-aerien-12he-200ml/'},</v>
      </c>
    </row>
    <row r="2650" spans="1:3" x14ac:dyDescent="0.3">
      <c r="A2650" t="s">
        <v>2649</v>
      </c>
      <c r="C2650" t="str">
        <f>CONCATENATE("{'link:",Feuil2!A2650,"},")</f>
        <v>{'link:'https://citymall-para.ma/produit/puress-sommeil-detente-spray-aerien-12he-75ml/'},</v>
      </c>
    </row>
    <row r="2651" spans="1:3" x14ac:dyDescent="0.3">
      <c r="A2651" t="s">
        <v>2650</v>
      </c>
      <c r="C2651" t="str">
        <f>CONCATENATE("{'link:",Feuil2!A2651,"},")</f>
        <v>{'link:'https://citymall-para.ma/produit/bc-vitamine-b12-120-gelules/'},</v>
      </c>
    </row>
    <row r="2652" spans="1:3" x14ac:dyDescent="0.3">
      <c r="A2652" t="s">
        <v>2651</v>
      </c>
      <c r="C2652" t="str">
        <f>CONCATENATE("{'link:",Feuil2!A2652,"},")</f>
        <v>{'link:'https://citymall-para.ma/produit/biofane-vitamine-c-complement-alimentaire-40-capsules/'},</v>
      </c>
    </row>
    <row r="2653" spans="1:3" x14ac:dyDescent="0.3">
      <c r="A2653" t="s">
        <v>2652</v>
      </c>
      <c r="C2653" t="str">
        <f>CONCATENATE("{'link:",Feuil2!A2653,"},")</f>
        <v>{'link:'https://citymall-para.ma/produit/damhert-barre-de-sesame-au-chocolat-sans-gluten-45-g/'},</v>
      </c>
    </row>
    <row r="2654" spans="1:3" x14ac:dyDescent="0.3">
      <c r="A2654" t="s">
        <v>2653</v>
      </c>
      <c r="C2654" t="str">
        <f>CONCATENATE("{'link:",Feuil2!A2654,"},")</f>
        <v>{'link:'https://citymall-para.ma/produit/damhert-barres-de-sesame-au-miel-50g/'},</v>
      </c>
    </row>
    <row r="2655" spans="1:3" x14ac:dyDescent="0.3">
      <c r="A2655" t="s">
        <v>2654</v>
      </c>
      <c r="C2655" t="str">
        <f>CONCATENATE("{'link:",Feuil2!A2655,"},")</f>
        <v>{'link:'https://citymall-para.ma/produit/eric-favre-ventre-plat-the-20-sachets/'},</v>
      </c>
    </row>
    <row r="2656" spans="1:3" x14ac:dyDescent="0.3">
      <c r="A2656" t="s">
        <v>2655</v>
      </c>
      <c r="C2656" t="str">
        <f>CONCATENATE("{'link:",Feuil2!A2656,"},")</f>
        <v>{'link:'https://citymall-para.ma/produit/eric-favre-vitamine-mineraux-30-comprimes/'},</v>
      </c>
    </row>
    <row r="2657" spans="1:3" x14ac:dyDescent="0.3">
      <c r="A2657" t="s">
        <v>2656</v>
      </c>
      <c r="C2657" t="str">
        <f>CONCATENATE("{'link:",Feuil2!A2657,"},")</f>
        <v>{'link:'https://citymall-para.ma/produit/eric-favre-vitamine-c-vegan-1000-mg-100-comprimes/'},</v>
      </c>
    </row>
    <row r="2658" spans="1:3" x14ac:dyDescent="0.3">
      <c r="A2658" t="s">
        <v>2657</v>
      </c>
      <c r="C2658" t="str">
        <f>CONCATENATE("{'link:",Feuil2!A2658,"},")</f>
        <v>{'link:'https://citymall-para.ma/produit/eleutrococo-200-capsules-fenioux/'},</v>
      </c>
    </row>
    <row r="2659" spans="1:3" x14ac:dyDescent="0.3">
      <c r="A2659" t="s">
        <v>2658</v>
      </c>
      <c r="C2659" t="str">
        <f>CONCATENATE("{'link:",Feuil2!A2659,"},")</f>
        <v>{'link:'https://citymall-para.ma/produit/gph-diffusion-nopal-100-gelules/'},</v>
      </c>
    </row>
    <row r="2660" spans="1:3" x14ac:dyDescent="0.3">
      <c r="A2660" t="s">
        <v>2659</v>
      </c>
      <c r="C2660" t="str">
        <f>CONCATENATE("{'link:",Feuil2!A2660,"},")</f>
        <v>{'link:'https://citymall-para.ma/produit/gph-diffusion-tribulus-extrait-100-gelules/'},</v>
      </c>
    </row>
    <row r="2661" spans="1:3" x14ac:dyDescent="0.3">
      <c r="A2661" t="s">
        <v>2660</v>
      </c>
      <c r="C2661" t="str">
        <f>CONCATENATE("{'link:",Feuil2!A2661,"},")</f>
        <v>{'link:'https://citymall-para.ma/produit/maxi-g-20-comprimes-effervescents/'},</v>
      </c>
    </row>
    <row r="2662" spans="1:3" x14ac:dyDescent="0.3">
      <c r="A2662" t="s">
        <v>2661</v>
      </c>
      <c r="C2662" t="str">
        <f>CONCATENATE("{'link:",Feuil2!A2662,"},")</f>
        <v>{'link:'https://citymall-para.ma/produit/mgd-nopal-200-gelules/'},</v>
      </c>
    </row>
    <row r="2663" spans="1:3" x14ac:dyDescent="0.3">
      <c r="A2663" t="s">
        <v>2662</v>
      </c>
      <c r="C2663" t="str">
        <f>CONCATENATE("{'link:",Feuil2!A2663,"},")</f>
        <v>{'link:'https://citymall-para.ma/produit/panax-multivit-tonus-et-vitalite-20-comprimes-effervescent/'},</v>
      </c>
    </row>
    <row r="2664" spans="1:3" x14ac:dyDescent="0.3">
      <c r="A2664" t="s">
        <v>2663</v>
      </c>
      <c r="C2664" t="str">
        <f>CONCATENATE("{'link:",Feuil2!A2664,"},")</f>
        <v>{'link:'https://citymall-para.ma/produit/pepins-de-courge-200-capsules/'},</v>
      </c>
    </row>
    <row r="2665" spans="1:3" x14ac:dyDescent="0.3">
      <c r="A2665" t="s">
        <v>2664</v>
      </c>
      <c r="C2665" t="str">
        <f>CONCATENATE("{'link:",Feuil2!A2665,"},")</f>
        <v>{'link:'https://citymall-para.ma/produit/pro-vital-propolis-30gelules/'},</v>
      </c>
    </row>
    <row r="2666" spans="1:3" x14ac:dyDescent="0.3">
      <c r="A2666" t="s">
        <v>2665</v>
      </c>
      <c r="C2666" t="str">
        <f>CONCATENATE("{'link:",Feuil2!A2666,"},")</f>
        <v>{'link:'https://citymall-para.ma/produit/sante-bio-vitamine-c-60gelules/'},</v>
      </c>
    </row>
    <row r="2667" spans="1:3" x14ac:dyDescent="0.3">
      <c r="A2667" t="s">
        <v>2666</v>
      </c>
      <c r="C2667" t="str">
        <f>CONCATENATE("{'link:",Feuil2!A2667,"},")</f>
        <v>{'link:'https://citymall-para.ma/produit/yves-ponroy-huile-pepins-de-courge-60-caps/'},</v>
      </c>
    </row>
    <row r="2668" spans="1:3" x14ac:dyDescent="0.3">
      <c r="A2668" t="s">
        <v>2667</v>
      </c>
      <c r="C2668" t="str">
        <f>CONCATENATE("{'link:",Feuil2!A2668,"},")</f>
        <v>{'link:'https://citymall-para.ma/produit/yves-ponroy-zinchrome-30-comprimes/'},</v>
      </c>
    </row>
    <row r="2669" spans="1:3" x14ac:dyDescent="0.3">
      <c r="A2669" t="s">
        <v>2668</v>
      </c>
      <c r="C2669" t="str">
        <f>CONCATENATE("{'link:",Feuil2!A2669,"},")</f>
        <v>{'link:'https://citymall-para.ma/produit/fitobimbi-appetit-solution-buvable-gout-pomme-200ml/'},</v>
      </c>
    </row>
    <row r="2670" spans="1:3" x14ac:dyDescent="0.3">
      <c r="A2670" t="s">
        <v>2669</v>
      </c>
      <c r="C2670" t="str">
        <f>CONCATENATE("{'link:",Feuil2!A2670,"},")</f>
        <v>{'link:'https://citymall-para.ma/produit/fitobimbi-fer-solution-buvable-200-ml/'},</v>
      </c>
    </row>
    <row r="2671" spans="1:3" x14ac:dyDescent="0.3">
      <c r="A2671" t="s">
        <v>2670</v>
      </c>
      <c r="C2671" t="str">
        <f>CONCATENATE("{'link:",Feuil2!A2671,"},")</f>
        <v>{'link:'https://citymall-para.ma/produit/fitobimbi-gaz-gouttes-buvables-200-ml/'},</v>
      </c>
    </row>
    <row r="2672" spans="1:3" x14ac:dyDescent="0.3">
      <c r="A2672" t="s">
        <v>2671</v>
      </c>
      <c r="C2672" t="str">
        <f>CONCATENATE("{'link:",Feuil2!A2672,"},")</f>
        <v>{'link:'https://citymall-para.ma/produit/fitobimbi-multivitamines-vitalite-croissance-enfant-200ml/'},</v>
      </c>
    </row>
    <row r="2673" spans="1:3" x14ac:dyDescent="0.3">
      <c r="A2673" t="s">
        <v>2672</v>
      </c>
      <c r="C2673" t="str">
        <f>CONCATENATE("{'link:",Feuil2!A2673,"},")</f>
        <v>{'link:'https://citymall-para.ma/produit/genes-vit-junior-10-comprimes-effervescents/'},</v>
      </c>
    </row>
    <row r="2674" spans="1:3" x14ac:dyDescent="0.3">
      <c r="A2674" t="s">
        <v>2673</v>
      </c>
      <c r="C2674" t="str">
        <f>CONCATENATE("{'link:",Feuil2!A2674,"},")</f>
        <v>{'link:'https://citymall-para.ma/produit/dietaroma-jolie-nuit-enfants-des-3ans-30ml/'},</v>
      </c>
    </row>
    <row r="2675" spans="1:3" x14ac:dyDescent="0.3">
      <c r="A2675" t="s">
        <v>2674</v>
      </c>
      <c r="C2675" t="str">
        <f>CONCATENATE("{'link:",Feuil2!A2675,"},")</f>
        <v>{'link:'https://citymall-para.ma/produit/dietaroma-le-calme-des-3ans-30ml/'},</v>
      </c>
    </row>
    <row r="2676" spans="1:3" x14ac:dyDescent="0.3">
      <c r="A2676" t="s">
        <v>2675</v>
      </c>
      <c r="C2676" t="str">
        <f>CONCATENATE("{'link:",Feuil2!A2676,"},")</f>
        <v>{'link:'https://citymall-para.ma/produit/vitabiotics-wellwoman-zinc-original-30-capsules/'},</v>
      </c>
    </row>
    <row r="2677" spans="1:3" x14ac:dyDescent="0.3">
      <c r="A2677" t="s">
        <v>2676</v>
      </c>
      <c r="C2677" t="str">
        <f>CONCATENATE("{'link:",Feuil2!A2677,"},")</f>
        <v>{'link:'https://citymall-para.ma/produit/mira-chewing-gum-apple-kids-bte-30/'},</v>
      </c>
    </row>
    <row r="2678" spans="1:3" x14ac:dyDescent="0.3">
      <c r="A2678" t="s">
        <v>2677</v>
      </c>
      <c r="C2678" t="str">
        <f>CONCATENATE("{'link:",Feuil2!A2678,"},")</f>
        <v>{'link:'https://citymall-para.ma/produit/mira-chewing-gum-canneberge-bte-30/'},</v>
      </c>
    </row>
    <row r="2679" spans="1:3" x14ac:dyDescent="0.3">
      <c r="A2679" t="s">
        <v>2678</v>
      </c>
      <c r="C2679" t="str">
        <f>CONCATENATE("{'link:",Feuil2!A2679,"},")</f>
        <v>{'link:'https://citymall-para.ma/produit/mira-chewing-gum-cannelle-bte-30/'},</v>
      </c>
    </row>
    <row r="2680" spans="1:3" x14ac:dyDescent="0.3">
      <c r="A2680" t="s">
        <v>2679</v>
      </c>
      <c r="C2680" t="str">
        <f>CONCATENATE("{'link:",Feuil2!A2680,"},")</f>
        <v>{'link:'https://citymall-para.ma/produit/mira-chewing-gum-fresh-fruit-bte-30/'},</v>
      </c>
    </row>
    <row r="2681" spans="1:3" x14ac:dyDescent="0.3">
      <c r="A2681" t="s">
        <v>2680</v>
      </c>
      <c r="C2681" t="str">
        <f>CONCATENATE("{'link:",Feuil2!A2681,"},")</f>
        <v>{'link:'https://citymall-para.ma/produit/mira-chewing-gum-menthe-poivree-bte-30/'},</v>
      </c>
    </row>
    <row r="2682" spans="1:3" x14ac:dyDescent="0.3">
      <c r="A2682" t="s">
        <v>2681</v>
      </c>
      <c r="C2682" t="str">
        <f>CONCATENATE("{'link:",Feuil2!A2682,"},")</f>
        <v>{'link:'https://citymall-para.ma/produit/mira-chewing-gum-menthe-vert-bte-30/'},</v>
      </c>
    </row>
    <row r="2683" spans="1:3" x14ac:dyDescent="0.3">
      <c r="A2683" t="s">
        <v>2682</v>
      </c>
      <c r="C2683" t="str">
        <f>CONCATENATE("{'link:",Feuil2!A2683,"},")</f>
        <v>{'link:'https://citymall-para.ma/produit/miraa-chewing-gum-fraise-kids-30/'},</v>
      </c>
    </row>
    <row r="2684" spans="1:3" x14ac:dyDescent="0.3">
      <c r="A2684" t="s">
        <v>2683</v>
      </c>
      <c r="C2684" t="str">
        <f>CONCATENATE("{'link:",Feuil2!A2684,"},")</f>
        <v>{'link:'https://citymall-para.ma/produit/avene-cold-cream-stick-levres-4g/'},</v>
      </c>
    </row>
    <row r="2685" spans="1:3" x14ac:dyDescent="0.3">
      <c r="A2685" t="s">
        <v>2684</v>
      </c>
      <c r="C2685" t="str">
        <f>CONCATENATE("{'link:",Feuil2!A2685,"},")</f>
        <v>{'link:'https://citymall-para.ma/produit/lierac-lift-integral-levres-contours-baume-lift-repulpant-15ml/'},</v>
      </c>
    </row>
    <row r="2686" spans="1:3" x14ac:dyDescent="0.3">
      <c r="A2686" t="s">
        <v>2685</v>
      </c>
      <c r="C2686" t="str">
        <f>CONCATENATE("{'link:",Feuil2!A2686,"},")</f>
        <v>{'link:'https://citymall-para.ma/produit/maybelline-sensational-lipstick-matte-nu-01/'},</v>
      </c>
    </row>
    <row r="2687" spans="1:3" x14ac:dyDescent="0.3">
      <c r="A2687" t="s">
        <v>2686</v>
      </c>
      <c r="C2687" t="str">
        <f>CONCATENATE("{'link:",Feuil2!A2687,"},")</f>
        <v>{'link:'https://citymall-para.ma/produit/maybelline-stay-matte-ink-liquid-nu-30-romantic/'},</v>
      </c>
    </row>
    <row r="2688" spans="1:3" x14ac:dyDescent="0.3">
      <c r="A2688" t="s">
        <v>2687</v>
      </c>
      <c r="C2688" t="str">
        <f>CONCATENATE("{'link:",Feuil2!A2688,"},")</f>
        <v>{'link:'https://citymall-para.ma/produit/maybelline-the-falsies-lash-lift-mascara-01-black/'},</v>
      </c>
    </row>
    <row r="2689" spans="1:3" x14ac:dyDescent="0.3">
      <c r="A2689" t="s">
        <v>2688</v>
      </c>
      <c r="C2689" t="str">
        <f>CONCATENATE("{'link:",Feuil2!A2689,"},")</f>
        <v>{'link:'https://citymall-para.ma/produit/ecrinal-mascara-noir-triple-action/'},</v>
      </c>
    </row>
    <row r="2690" spans="1:3" x14ac:dyDescent="0.3">
      <c r="A2690" t="s">
        <v>2689</v>
      </c>
      <c r="C2690" t="str">
        <f>CONCATENATE("{'link:",Feuil2!A2690,"},")</f>
        <v>{'link:'https://citymall-para.ma/produit/eye-care-mascara-soin-5-5-g/'},</v>
      </c>
    </row>
    <row r="2691" spans="1:3" x14ac:dyDescent="0.3">
      <c r="A2691" t="s">
        <v>2690</v>
      </c>
      <c r="C2691" t="str">
        <f>CONCATENATE("{'link:",Feuil2!A2691,"},")</f>
        <v>{'link:'https://citymall-para.ma/produit/eye-care-mascara-volumateur-6000-ultra-brun/'},</v>
      </c>
    </row>
    <row r="2692" spans="1:3" x14ac:dyDescent="0.3">
      <c r="A2692" t="s">
        <v>2691</v>
      </c>
      <c r="C2692" t="str">
        <f>CONCATENATE("{'link:",Feuil2!A2692,"},")</f>
        <v>{'link:'https://citymall-para.ma/produit/delia-cosmetics-glamour-mascara-curl-up/'},</v>
      </c>
    </row>
    <row r="2693" spans="1:3" x14ac:dyDescent="0.3">
      <c r="A2693" t="s">
        <v>2692</v>
      </c>
      <c r="C2693" t="str">
        <f>CONCATENATE("{'link:",Feuil2!A2693,"},")</f>
        <v>{'link:'https://citymall-para.ma/produit/delia-mascara-glamour-every-lash-11ml/'},</v>
      </c>
    </row>
    <row r="2694" spans="1:3" x14ac:dyDescent="0.3">
      <c r="A2694" t="s">
        <v>2693</v>
      </c>
      <c r="C2694" t="str">
        <f>CONCATENATE("{'link:",Feuil2!A2694,"},")</f>
        <v>{'link:'https://citymall-para.ma/produit/delia-mascara-glamour-sensitive-11ml/'},</v>
      </c>
    </row>
    <row r="2695" spans="1:3" x14ac:dyDescent="0.3">
      <c r="A2695" t="s">
        <v>2694</v>
      </c>
      <c r="C2695" t="str">
        <f>CONCATENATE("{'link:",Feuil2!A2695,"},")</f>
        <v>{'link:'https://citymall-para.ma/produit/ecrinal-mascara-fortifiant-noir/'},</v>
      </c>
    </row>
    <row r="2696" spans="1:3" x14ac:dyDescent="0.3">
      <c r="A2696" t="s">
        <v>2695</v>
      </c>
      <c r="C2696" t="str">
        <f>CONCATENATE("{'link:",Feuil2!A2696,"},")</f>
        <v>{'link:'https://citymall-para.ma/produit/maybelline-colossal-36h-waterproof/'},</v>
      </c>
    </row>
    <row r="2697" spans="1:3" x14ac:dyDescent="0.3">
      <c r="A2697" t="s">
        <v>2696</v>
      </c>
      <c r="C2697" t="str">
        <f>CONCATENATE("{'link:",Feuil2!A2697,"},")</f>
        <v>{'link:'https://citymall-para.ma/produit/maybelline-mascara-volum-express-colossal-100-black/'},</v>
      </c>
    </row>
    <row r="2698" spans="1:3" x14ac:dyDescent="0.3">
      <c r="A2698" t="s">
        <v>2697</v>
      </c>
      <c r="C2698" t="str">
        <f>CONCATENATE("{'link:",Feuil2!A2698,"},")</f>
        <v>{'link:'https://citymall-para.ma/produit/rp-toleriane-mascara-volume-noir/'},</v>
      </c>
    </row>
    <row r="2699" spans="1:3" x14ac:dyDescent="0.3">
      <c r="A2699" t="s">
        <v>2698</v>
      </c>
      <c r="C2699" t="str">
        <f>CONCATENATE("{'link:",Feuil2!A2699,"},")</f>
        <v>{'link:'https://citymall-para.ma/produit/avene-couvrance-crayon-correcteur-sourcils-1-blonde/'},</v>
      </c>
    </row>
    <row r="2700" spans="1:3" x14ac:dyDescent="0.3">
      <c r="A2700" t="s">
        <v>2699</v>
      </c>
      <c r="C2700" t="str">
        <f>CONCATENATE("{'link:",Feuil2!A2700,"},")</f>
        <v>{'link:'https://citymall-para.ma/produit/delia-crayon-so-intense-avec-taille-maron/'},</v>
      </c>
    </row>
    <row r="2701" spans="1:3" x14ac:dyDescent="0.3">
      <c r="A2701" t="s">
        <v>2700</v>
      </c>
      <c r="C2701" t="str">
        <f>CONCATENATE("{'link:",Feuil2!A2701,"},")</f>
        <v>{'link:'https://citymall-para.ma/produit/delia-crayon-so-intense-avec-taille-noir/'},</v>
      </c>
    </row>
    <row r="2702" spans="1:3" x14ac:dyDescent="0.3">
      <c r="A2702" t="s">
        <v>2701</v>
      </c>
      <c r="C2702" t="str">
        <f>CONCATENATE("{'link:",Feuil2!A2702,"},")</f>
        <v>{'link:'https://citymall-para.ma/produit/extralevure-vitalite-selenium-290-comprimes/'},</v>
      </c>
    </row>
    <row r="2703" spans="1:3" x14ac:dyDescent="0.3">
      <c r="A2703" t="s">
        <v>2702</v>
      </c>
      <c r="C2703" t="str">
        <f>CONCATENATE("{'link:",Feuil2!A2703,"},")</f>
        <v>{'link:'https://citymall-para.ma/produit/loreal-paris-infallible-lip-liner-001-highlight-on-fleek/'},</v>
      </c>
    </row>
    <row r="2704" spans="1:3" x14ac:dyDescent="0.3">
      <c r="A2704" t="s">
        <v>2703</v>
      </c>
      <c r="C2704" t="str">
        <f>CONCATENATE("{'link:",Feuil2!A2704,"},")</f>
        <v>{'link:'https://citymall-para.ma/produit/rp-crayon-douceur-noir-respectissime/'},</v>
      </c>
    </row>
    <row r="2705" spans="1:3" x14ac:dyDescent="0.3">
      <c r="A2705" t="s">
        <v>2704</v>
      </c>
      <c r="C2705" t="str">
        <f>CONCATENATE("{'link:",Feuil2!A2705,"},")</f>
        <v>{'link:'https://citymall-para.ma/produit/covermark-face-magic-n2-spf20-30ml/'},</v>
      </c>
    </row>
    <row r="2706" spans="1:3" x14ac:dyDescent="0.3">
      <c r="A2706" t="s">
        <v>2705</v>
      </c>
      <c r="C2706" t="str">
        <f>CONCATENATE("{'link:",Feuil2!A2706,"},")</f>
        <v>{'link:'https://citymall-para.ma/produit/covermark-face-magic-n5-spf20-30ml/'},</v>
      </c>
    </row>
    <row r="2707" spans="1:3" x14ac:dyDescent="0.3">
      <c r="A2707" t="s">
        <v>2706</v>
      </c>
      <c r="C2707" t="str">
        <f>CONCATENATE("{'link:",Feuil2!A2707,"},")</f>
        <v>{'link:'https://citymall-para.ma/produit/covermark-face-magic-n3-spf20-30ml/'},</v>
      </c>
    </row>
    <row r="2708" spans="1:3" x14ac:dyDescent="0.3">
      <c r="A2708" t="s">
        <v>2707</v>
      </c>
      <c r="C2708" t="str">
        <f>CONCATENATE("{'link:",Feuil2!A2708,"},")</f>
        <v>{'link:'https://citymall-para.ma/produit/covermark-foundation-n7a-15ml/'},</v>
      </c>
    </row>
    <row r="2709" spans="1:3" x14ac:dyDescent="0.3">
      <c r="A2709" t="s">
        <v>2708</v>
      </c>
      <c r="C2709" t="str">
        <f>CONCATENATE("{'link:",Feuil2!A2709,"},")</f>
        <v>{'link:'https://citymall-para.ma/produit/la-roche-posay-toleriane-teint-fluide-11-beige-clair-30ml/'},</v>
      </c>
    </row>
    <row r="2710" spans="1:3" x14ac:dyDescent="0.3">
      <c r="A2710" t="s">
        <v>2709</v>
      </c>
      <c r="C2710" t="str">
        <f>CONCATENATE("{'link:",Feuil2!A2710,"},")</f>
        <v>{'link:'https://citymall-para.ma/produit/la-roche-posay-toleriane-teint-compact-creme-15-dore-spf25-9-5ml/'},</v>
      </c>
    </row>
    <row r="2711" spans="1:3" x14ac:dyDescent="0.3">
      <c r="A2711" t="s">
        <v>2710</v>
      </c>
      <c r="C2711" t="str">
        <f>CONCATENATE("{'link:",Feuil2!A2711,"},")</f>
        <v>{'link:'https://citymall-para.ma/produit/nuxe-soins-prodigieux-poudre-eclat-prodigieux-25g/'},</v>
      </c>
    </row>
    <row r="2712" spans="1:3" x14ac:dyDescent="0.3">
      <c r="A2712" t="s">
        <v>2711</v>
      </c>
      <c r="C2712" t="str">
        <f>CONCATENATE("{'link:",Feuil2!A2712,"},")</f>
        <v>{'link:'https://citymall-para.ma/produit/pharmaceris-f-spf-20-sable-02-30ml/'},</v>
      </c>
    </row>
    <row r="2713" spans="1:3" x14ac:dyDescent="0.3">
      <c r="A2713" t="s">
        <v>2712</v>
      </c>
      <c r="C2713" t="str">
        <f>CONCATENATE("{'link:",Feuil2!A2713,"},")</f>
        <v>{'link:'https://citymall-para.ma/produit/sensilis-upgrade-make-up-30ml-01-beige/'},</v>
      </c>
    </row>
    <row r="2714" spans="1:3" x14ac:dyDescent="0.3">
      <c r="A2714" t="s">
        <v>2713</v>
      </c>
      <c r="C2714" t="str">
        <f>CONCATENATE("{'link:",Feuil2!A2714,"},")</f>
        <v>{'link:'https://citymall-para.ma/produit/vichy-dermablend-fond-de-teint-correcteur-15-opal-30ml/'},</v>
      </c>
    </row>
    <row r="2715" spans="1:3" x14ac:dyDescent="0.3">
      <c r="A2715" t="s">
        <v>2714</v>
      </c>
      <c r="C2715" t="str">
        <f>CONCATENATE("{'link:",Feuil2!A2715,"},")</f>
        <v>{'link:'https://citymall-para.ma/produit/vichy-dermablend-fond-de-teint-fluide-correcteur-35-tube-30ml/'},</v>
      </c>
    </row>
    <row r="2716" spans="1:3" x14ac:dyDescent="0.3">
      <c r="A2716" t="s">
        <v>2715</v>
      </c>
      <c r="C2716" t="str">
        <f>CONCATENATE("{'link:",Feuil2!A2716,"},")</f>
        <v>{'link:'https://citymall-para.ma/produit/sensilis-upgrade-make-up-03-miel-dore-30ml/'},</v>
      </c>
    </row>
    <row r="2717" spans="1:3" x14ac:dyDescent="0.3">
      <c r="A2717" t="s">
        <v>2716</v>
      </c>
      <c r="C2717" t="str">
        <f>CONCATENATE("{'link:",Feuil2!A2717,"},")</f>
        <v>{'link:'https://citymall-para.ma/produit/janssen-cosmetics-fdt-diffusion-parfait-01-30ml/'},</v>
      </c>
    </row>
    <row r="2718" spans="1:3" x14ac:dyDescent="0.3">
      <c r="A2718" t="s">
        <v>2717</v>
      </c>
      <c r="C2718" t="str">
        <f>CONCATENATE("{'link:",Feuil2!A2718,"},")</f>
        <v>{'link:'https://citymall-para.ma/produit/janssen-cosmetics-fdt-diffusion-parfait-02-30ml/'},</v>
      </c>
    </row>
    <row r="2719" spans="1:3" x14ac:dyDescent="0.3">
      <c r="A2719" t="s">
        <v>2718</v>
      </c>
      <c r="C2719" t="str">
        <f>CONCATENATE("{'link:",Feuil2!A2719,"},")</f>
        <v>{'link:'https://citymall-para.ma/produit/la-roche-posay-toleriane-fond-de-teint-matifiant-spf20-30ml/'},</v>
      </c>
    </row>
    <row r="2720" spans="1:3" x14ac:dyDescent="0.3">
      <c r="A2720" t="s">
        <v>2719</v>
      </c>
      <c r="C2720" t="str">
        <f>CONCATENATE("{'link:",Feuil2!A2720,"},")</f>
        <v>{'link:'https://citymall-para.ma/produit/rp-toleriane-fdt-mat-02-30ml/'},</v>
      </c>
    </row>
    <row r="2721" spans="1:3" x14ac:dyDescent="0.3">
      <c r="A2721" t="s">
        <v>2720</v>
      </c>
      <c r="C2721" t="str">
        <f>CONCATENATE("{'link:",Feuil2!A2721,"},")</f>
        <v>{'link:'https://citymall-para.ma/produit/rp-toleriane-fluide-n-13/'},</v>
      </c>
    </row>
    <row r="2722" spans="1:3" x14ac:dyDescent="0.3">
      <c r="A2722" t="s">
        <v>2721</v>
      </c>
      <c r="C2722" t="str">
        <f>CONCATENATE("{'link:",Feuil2!A2722,"},")</f>
        <v>{'link:'https://citymall-para.ma/produit/rp-toleriane-fluide-n-15/'},</v>
      </c>
    </row>
    <row r="2723" spans="1:3" x14ac:dyDescent="0.3">
      <c r="A2723" t="s">
        <v>2722</v>
      </c>
      <c r="C2723" t="str">
        <f>CONCATENATE("{'link:",Feuil2!A2723,"},")</f>
        <v>{'link:'https://citymall-para.ma/produit/vichy-dermablend-15-opal-fond-de-teint-fluide-spf35-30ml/'},</v>
      </c>
    </row>
    <row r="2724" spans="1:3" x14ac:dyDescent="0.3">
      <c r="A2724" t="s">
        <v>2723</v>
      </c>
      <c r="C2724" t="str">
        <f>CONCATENATE("{'link:",Feuil2!A2724,"},")</f>
        <v>{'link:'https://citymall-para.ma/produit/vichy-dermablend-25-nude-fond-de-teint-fluide-spf35-30ml/'},</v>
      </c>
    </row>
    <row r="2725" spans="1:3" x14ac:dyDescent="0.3">
      <c r="A2725" t="s">
        <v>2724</v>
      </c>
      <c r="C2725" t="str">
        <f>CONCATENATE("{'link:",Feuil2!A2725,"},")</f>
        <v>{'link:'https://citymall-para.ma/produit/vichy-dermablend-35-sand-fond-de-teint-fluide-spf35-30ml/'},</v>
      </c>
    </row>
    <row r="2726" spans="1:3" x14ac:dyDescent="0.3">
      <c r="A2726" t="s">
        <v>2725</v>
      </c>
      <c r="C2726" t="str">
        <f>CONCATENATE("{'link:",Feuil2!A2726,"},")</f>
        <v>{'link:'https://citymall-para.ma/produit/vichy-dermablend-45-gold-fond-de-teint-fluide-spf35-30ml/'},</v>
      </c>
    </row>
    <row r="2727" spans="1:3" x14ac:dyDescent="0.3">
      <c r="A2727" t="s">
        <v>2726</v>
      </c>
      <c r="C2727" t="str">
        <f>CONCATENATE("{'link:",Feuil2!A2727,"},")</f>
        <v>{'link:'https://citymall-para.ma/produit/covermark-compact-powder-peaux-grasses-n1a-10g/'},</v>
      </c>
    </row>
    <row r="2728" spans="1:3" x14ac:dyDescent="0.3">
      <c r="A2728" t="s">
        <v>2727</v>
      </c>
      <c r="C2728" t="str">
        <f>CONCATENATE("{'link:",Feuil2!A2728,"},")</f>
        <v>{'link:'https://citymall-para.ma/produit/covermark-compact-powder-peaux-grasses-n3-10g/'},</v>
      </c>
    </row>
    <row r="2729" spans="1:3" x14ac:dyDescent="0.3">
      <c r="A2729" t="s">
        <v>2728</v>
      </c>
      <c r="C2729" t="str">
        <f>CONCATENATE("{'link:",Feuil2!A2729,"},")</f>
        <v>{'link:'https://citymall-para.ma/produit/rilastil-sun-system-compact-beige-spf50-10g/'},</v>
      </c>
    </row>
    <row r="2730" spans="1:3" x14ac:dyDescent="0.3">
      <c r="A2730" t="s">
        <v>2729</v>
      </c>
      <c r="C2730" t="str">
        <f>CONCATENATE("{'link:",Feuil2!A2730,"},")</f>
        <v>{'link:'https://citymall-para.ma/produit/avene-couvrance-poudre-mosaique-bonne-mine-10g/'},</v>
      </c>
    </row>
    <row r="2731" spans="1:3" x14ac:dyDescent="0.3">
      <c r="A2731" t="s">
        <v>2730</v>
      </c>
      <c r="C2731" t="str">
        <f>CONCATENATE("{'link:",Feuil2!A2731,"},")</f>
        <v>{'link:'https://citymall-para.ma/produit/la-roche-posay-toleriane-teint-mineral-n13-spf25-9-5ml/'},</v>
      </c>
    </row>
    <row r="2732" spans="1:3" x14ac:dyDescent="0.3">
      <c r="A2732" t="s">
        <v>2731</v>
      </c>
      <c r="C2732" t="str">
        <f>CONCATENATE("{'link:",Feuil2!A2732,"},")</f>
        <v>{'link:'https://citymall-para.ma/produit/la-roche-posay-toleriane-teint-mineral-n15-spf25-9-5ml/'},</v>
      </c>
    </row>
    <row r="2733" spans="1:3" x14ac:dyDescent="0.3">
      <c r="A2733" t="s">
        <v>2732</v>
      </c>
      <c r="C2733" t="str">
        <f>CONCATENATE("{'link:",Feuil2!A2733,"},")</f>
        <v>{'link:'https://citymall-para.ma/produit/la-roche-posay-toleriane-teint-mineral-n10-spf25-9-5ml/'},</v>
      </c>
    </row>
    <row r="2734" spans="1:3" x14ac:dyDescent="0.3">
      <c r="A2734" t="s">
        <v>2733</v>
      </c>
      <c r="C2734" t="str">
        <f>CONCATENATE("{'link:",Feuil2!A2734,"},")</f>
        <v>{'link:'https://citymall-para.ma/produit/la-roche-posay-toleriane-teint-mineral-n11-spf25-9-5ml/'},</v>
      </c>
    </row>
    <row r="2735" spans="1:3" x14ac:dyDescent="0.3">
      <c r="A2735" t="s">
        <v>2734</v>
      </c>
      <c r="C2735" t="str">
        <f>CONCATENATE("{'link:",Feuil2!A2735,"},")</f>
        <v>{'link:'https://citymall-para.ma/produit/vichy-dermablend-poudre-compacte-spf25-n15-9-5g/'},</v>
      </c>
    </row>
    <row r="2736" spans="1:3" x14ac:dyDescent="0.3">
      <c r="A2736" t="s">
        <v>2735</v>
      </c>
      <c r="C2736" t="str">
        <f>CONCATENATE("{'link:",Feuil2!A2736,"},")</f>
        <v>{'link:'https://citymall-para.ma/produit/vichy-dermablend-poudre-compacte-spf25-n25-9-5g/'},</v>
      </c>
    </row>
    <row r="2737" spans="1:3" x14ac:dyDescent="0.3">
      <c r="A2737" t="s">
        <v>2736</v>
      </c>
      <c r="C2737" t="str">
        <f>CONCATENATE("{'link:",Feuil2!A2737,"},")</f>
        <v>{'link:'https://citymall-para.ma/produit/vichy-dermablend-poudre-compacte-spf25-n35-9-5g/'},</v>
      </c>
    </row>
    <row r="2738" spans="1:3" x14ac:dyDescent="0.3">
      <c r="A2738" t="s">
        <v>2737</v>
      </c>
      <c r="C2738" t="str">
        <f>CONCATENATE("{'link:",Feuil2!A2738,"},")</f>
        <v>{'link:'https://citymall-para.ma/produit/vichy-dermablend-fond-de-teint-compact-creme-spf30-9-5g/'},</v>
      </c>
    </row>
    <row r="2739" spans="1:3" x14ac:dyDescent="0.3">
      <c r="A2739" t="s">
        <v>2738</v>
      </c>
      <c r="C2739" t="str">
        <f>CONCATENATE("{'link:",Feuil2!A2739,"},")</f>
        <v>{'link:'https://citymall-para.ma/produit/vichy-dermablend-fond-de-teint-compact-creme-n35-9-5g/'},</v>
      </c>
    </row>
    <row r="2740" spans="1:3" x14ac:dyDescent="0.3">
      <c r="A2740" t="s">
        <v>2739</v>
      </c>
      <c r="C2740" t="str">
        <f>CONCATENATE("{'link:",Feuil2!A2740,"},")</f>
        <v>{'link:'https://citymall-para.ma/produit/vichy-dermablend-fond-de-teint-compact-creme-n45-9-5g/'},</v>
      </c>
    </row>
    <row r="2741" spans="1:3" x14ac:dyDescent="0.3">
      <c r="A2741" t="s">
        <v>2740</v>
      </c>
      <c r="C2741" t="str">
        <f>CONCATENATE("{'link:",Feuil2!A2741,"},")</f>
        <v>{'link:'https://citymall-para.ma/produit/filorga-flash-nude-fluide-01-beige-spf-30-30ml/'},</v>
      </c>
    </row>
    <row r="2742" spans="1:3" x14ac:dyDescent="0.3">
      <c r="A2742" t="s">
        <v>2741</v>
      </c>
      <c r="C2742" t="str">
        <f>CONCATENATE("{'link:",Feuil2!A2742,"},")</f>
        <v>{'link:'https://citymall-para.ma/produit/filorga-flash-nude1-5-medium-30ml/'},</v>
      </c>
    </row>
    <row r="2743" spans="1:3" x14ac:dyDescent="0.3">
      <c r="A2743" t="s">
        <v>2742</v>
      </c>
      <c r="C2743" t="str">
        <f>CONCATENATE("{'link:",Feuil2!A2743,"},")</f>
        <v>{'link:'https://citymall-para.ma/produit/filorga-skin-unify-radiance-15-ml/'},</v>
      </c>
    </row>
    <row r="2744" spans="1:3" x14ac:dyDescent="0.3">
      <c r="A2744" t="s">
        <v>2743</v>
      </c>
      <c r="C2744" t="str">
        <f>CONCATENATE("{'link:",Feuil2!A2744,"},")</f>
        <v>{'link:'https://citymall-para.ma/produit/la-roche-posay-toleriane-teint-fluide-10-ivory-30ml/'},</v>
      </c>
    </row>
    <row r="2745" spans="1:3" x14ac:dyDescent="0.3">
      <c r="A2745" t="s">
        <v>2744</v>
      </c>
      <c r="C2745" t="str">
        <f>CONCATENATE("{'link:",Feuil2!A2745,"},")</f>
        <v>{'link:'https://citymall-para.ma/produit/ohh-macro-mirror-x10/'},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5"/>
  <sheetViews>
    <sheetView tabSelected="1" topLeftCell="B2716" workbookViewId="0">
      <selection activeCell="C1" sqref="C1:C2745"/>
    </sheetView>
  </sheetViews>
  <sheetFormatPr baseColWidth="10" defaultRowHeight="14.4" x14ac:dyDescent="0.3"/>
  <cols>
    <col min="1" max="1" width="127.44140625" bestFit="1" customWidth="1"/>
    <col min="2" max="2" width="126.5546875" bestFit="1" customWidth="1"/>
  </cols>
  <sheetData>
    <row r="1" spans="1:3" x14ac:dyDescent="0.3">
      <c r="A1" t="str">
        <f>SUBSTITUTE(Feuil1!A1,",","")</f>
        <v>'https://citymall-para.ma/produit/apivita-express-beauty-masque-eclat-orange-8ml/'</v>
      </c>
      <c r="B1" t="str">
        <f>SUBSTITUTE(A1,"'","")</f>
        <v>https://citymall-para.ma/produit/apivita-express-beauty-masque-eclat-orange-8ml/</v>
      </c>
      <c r="C1" t="str">
        <f>CONCATENATE("'",B1,"'")</f>
        <v>'https://citymall-para.ma/produit/apivita-express-beauty-masque-eclat-orange-8ml/'</v>
      </c>
    </row>
    <row r="2" spans="1:3" x14ac:dyDescent="0.3">
      <c r="A2" t="str">
        <f>SUBSTITUTE(Feuil1!A2,",","")</f>
        <v>'https://citymall-para.ma/produit/cetaphil-bright-healthy-radiance-body-wash-245ml/'</v>
      </c>
      <c r="B2" t="str">
        <f t="shared" ref="B2:B65" si="0">SUBSTITUTE(A2,"'","")</f>
        <v>https://citymall-para.ma/produit/cetaphil-bright-healthy-radiance-body-wash-245ml/</v>
      </c>
      <c r="C2" t="str">
        <f t="shared" ref="C2:C65" si="1">CONCATENATE("'",B2,"'")</f>
        <v>'https://citymall-para.ma/produit/cetaphil-bright-healthy-radiance-body-wash-245ml/'</v>
      </c>
    </row>
    <row r="3" spans="1:3" x14ac:dyDescent="0.3">
      <c r="A3" t="str">
        <f>SUBSTITUTE(Feuil1!A3,",","")</f>
        <v>'https://citymall-para.ma/produit/clean-clear-fairness-cream-with-spf12-50ml/'</v>
      </c>
      <c r="B3" t="str">
        <f t="shared" si="0"/>
        <v>https://citymall-para.ma/produit/clean-clear-fairness-cream-with-spf12-50ml/</v>
      </c>
      <c r="C3" t="str">
        <f t="shared" si="1"/>
        <v>'https://citymall-para.ma/produit/clean-clear-fairness-cream-with-spf12-50ml/'</v>
      </c>
    </row>
    <row r="4" spans="1:3" x14ac:dyDescent="0.3">
      <c r="A4" t="str">
        <f>SUBSTITUTE(Feuil1!A4,",","")</f>
        <v>'https://citymall-para.ma/produit/clearium-creme-eclaircissante-30ml/'</v>
      </c>
      <c r="B4" t="str">
        <f t="shared" si="0"/>
        <v>https://citymall-para.ma/produit/clearium-creme-eclaircissante-30ml/</v>
      </c>
      <c r="C4" t="str">
        <f t="shared" si="1"/>
        <v>'https://citymall-para.ma/produit/clearium-creme-eclaircissante-30ml/'</v>
      </c>
    </row>
    <row r="5" spans="1:3" x14ac:dyDescent="0.3">
      <c r="A5" t="str">
        <f>SUBSTITUTE(Feuil1!A5,",","")</f>
        <v>'https://citymall-para.ma/produit/codexial-enoliss-perfect-skin-body-25-aha-100ml/'</v>
      </c>
      <c r="B5" t="str">
        <f t="shared" si="0"/>
        <v>https://citymall-para.ma/produit/codexial-enoliss-perfect-skin-body-25-aha-100ml/</v>
      </c>
      <c r="C5" t="str">
        <f t="shared" si="1"/>
        <v>'https://citymall-para.ma/produit/codexial-enoliss-perfect-skin-body-25-aha-100ml/'</v>
      </c>
    </row>
    <row r="6" spans="1:3" x14ac:dyDescent="0.3">
      <c r="A6" t="str">
        <f>SUBSTITUTE(Feuil1!A6,",","")</f>
        <v>'https://citymall-para.ma/produit/gal-galby-uniskin-serum-eclaircissant-nuit-depigmentant-50mlby-uniskin-serum-eclaircissant-nuit-depigmentant-50ml/'</v>
      </c>
      <c r="B6" t="str">
        <f t="shared" si="0"/>
        <v>https://citymall-para.ma/produit/gal-galby-uniskin-serum-eclaircissant-nuit-depigmentant-50mlby-uniskin-serum-eclaircissant-nuit-depigmentant-50ml/</v>
      </c>
      <c r="C6" t="str">
        <f t="shared" si="1"/>
        <v>'https://citymall-para.ma/produit/gal-galby-uniskin-serum-eclaircissant-nuit-depigmentant-50mlby-uniskin-serum-eclaircissant-nuit-depigmentant-50ml/'</v>
      </c>
    </row>
    <row r="7" spans="1:3" x14ac:dyDescent="0.3">
      <c r="A7" t="str">
        <f>SUBSTITUTE(Feuil1!A7,",","")</f>
        <v>'https://citymall-para.ma/produit/health-science-line-creme-depigmentant-50ml/'</v>
      </c>
      <c r="B7" t="str">
        <f t="shared" si="0"/>
        <v>https://citymall-para.ma/produit/health-science-line-creme-depigmentant-50ml/</v>
      </c>
      <c r="C7" t="str">
        <f t="shared" si="1"/>
        <v>'https://citymall-para.ma/produit/health-science-line-creme-depigmentant-50ml/'</v>
      </c>
    </row>
    <row r="8" spans="1:3" x14ac:dyDescent="0.3">
      <c r="A8" t="str">
        <f>SUBSTITUTE(Feuil1!A8,",","")</f>
        <v>'https://citymall-para.ma/produit/heliabrine-helixience-serum-a-ride-eclat-30ml/'</v>
      </c>
      <c r="B8" t="str">
        <f t="shared" si="0"/>
        <v>https://citymall-para.ma/produit/heliabrine-helixience-serum-a-ride-eclat-30ml/</v>
      </c>
      <c r="C8" t="str">
        <f t="shared" si="1"/>
        <v>'https://citymall-para.ma/produit/heliabrine-helixience-serum-a-ride-eclat-30ml/'</v>
      </c>
    </row>
    <row r="9" spans="1:3" x14ac:dyDescent="0.3">
      <c r="A9" t="str">
        <f>SUBSTITUTE(Feuil1!A9,",","")</f>
        <v>'https://citymall-para.ma/produit/heliabrine-o-regen-mousse-nettoyante-200ml/'</v>
      </c>
      <c r="B9" t="str">
        <f t="shared" si="0"/>
        <v>https://citymall-para.ma/produit/heliabrine-o-regen-mousse-nettoyante-200ml/</v>
      </c>
      <c r="C9" t="str">
        <f t="shared" si="1"/>
        <v>'https://citymall-para.ma/produit/heliabrine-o-regen-mousse-nettoyante-200ml/'</v>
      </c>
    </row>
    <row r="10" spans="1:3" x14ac:dyDescent="0.3">
      <c r="A10" t="str">
        <f>SUBSTITUTE(Feuil1!A10,",","")</f>
        <v>'https://citymall-para.ma/produit/heliabrine-oxy-defense-lotion-tonique-200ml/'</v>
      </c>
      <c r="B10" t="str">
        <f t="shared" si="0"/>
        <v>https://citymall-para.ma/produit/heliabrine-oxy-defense-lotion-tonique-200ml/</v>
      </c>
      <c r="C10" t="str">
        <f t="shared" si="1"/>
        <v>'https://citymall-para.ma/produit/heliabrine-oxy-defense-lotion-tonique-200ml/'</v>
      </c>
    </row>
    <row r="11" spans="1:3" x14ac:dyDescent="0.3">
      <c r="A11" t="str">
        <f>SUBSTITUTE(Feuil1!A11,",","")</f>
        <v>'https://citymall-para.ma/produit/naturalia-drops-acerola-orange-ampoules-15x2ml/'</v>
      </c>
      <c r="B11" t="str">
        <f t="shared" si="0"/>
        <v>https://citymall-para.ma/produit/naturalia-drops-acerola-orange-ampoules-15x2ml/</v>
      </c>
      <c r="C11" t="str">
        <f t="shared" si="1"/>
        <v>'https://citymall-para.ma/produit/naturalia-drops-acerola-orange-ampoules-15x2ml/'</v>
      </c>
    </row>
    <row r="12" spans="1:3" x14ac:dyDescent="0.3">
      <c r="A12" t="str">
        <f>SUBSTITUTE(Feuil1!A12,",","")</f>
        <v>'https://citymall-para.ma/produit/naturalia-drops-marine-extras-5-ampoules/'</v>
      </c>
      <c r="B12" t="str">
        <f t="shared" si="0"/>
        <v>https://citymall-para.ma/produit/naturalia-drops-marine-extras-5-ampoules/</v>
      </c>
      <c r="C12" t="str">
        <f t="shared" si="1"/>
        <v>'https://citymall-para.ma/produit/naturalia-drops-marine-extras-5-ampoules/'</v>
      </c>
    </row>
    <row r="13" spans="1:3" x14ac:dyDescent="0.3">
      <c r="A13" t="str">
        <f>SUBSTITUTE(Feuil1!A13,",","")</f>
        <v>'https://citymall-para.ma/produit/novaskin-melaslow-creme-eclaircissante-anti-taches-30-ml/'</v>
      </c>
      <c r="B13" t="str">
        <f t="shared" si="0"/>
        <v>https://citymall-para.ma/produit/novaskin-melaslow-creme-eclaircissante-anti-taches-30-ml/</v>
      </c>
      <c r="C13" t="str">
        <f t="shared" si="1"/>
        <v>'https://citymall-para.ma/produit/novaskin-melaslow-creme-eclaircissante-anti-taches-30-ml/'</v>
      </c>
    </row>
    <row r="14" spans="1:3" x14ac:dyDescent="0.3">
      <c r="A14" t="str">
        <f>SUBSTITUTE(Feuil1!A14,",","")</f>
        <v>'https://citymall-para.ma/produit/racine-vita-vitamine-c-creme-eclat-50-g/'</v>
      </c>
      <c r="B14" t="str">
        <f t="shared" si="0"/>
        <v>https://citymall-para.ma/produit/racine-vita-vitamine-c-creme-eclat-50-g/</v>
      </c>
      <c r="C14" t="str">
        <f t="shared" si="1"/>
        <v>'https://citymall-para.ma/produit/racine-vita-vitamine-c-creme-eclat-50-g/'</v>
      </c>
    </row>
    <row r="15" spans="1:3" x14ac:dyDescent="0.3">
      <c r="A15" t="str">
        <f>SUBSTITUTE(Feuil1!A15,",","")</f>
        <v>'https://citymall-para.ma/produit/sensilis-supreme-renwal-detox-day-cream-spf15-50ml-pot/'</v>
      </c>
      <c r="B15" t="str">
        <f t="shared" si="0"/>
        <v>https://citymall-para.ma/produit/sensilis-supreme-renwal-detox-day-cream-spf15-50ml-pot/</v>
      </c>
      <c r="C15" t="str">
        <f t="shared" si="1"/>
        <v>'https://citymall-para.ma/produit/sensilis-supreme-renwal-detox-day-cream-spf15-50ml-pot/'</v>
      </c>
    </row>
    <row r="16" spans="1:3" x14ac:dyDescent="0.3">
      <c r="A16" t="str">
        <f>SUBSTITUTE(Feuil1!A16,",","")</f>
        <v>'https://citymall-para.ma/produit/skin-chemists-tranexamique-serum-30ml/'</v>
      </c>
      <c r="B16" t="str">
        <f t="shared" si="0"/>
        <v>https://citymall-para.ma/produit/skin-chemists-tranexamique-serum-30ml/</v>
      </c>
      <c r="C16" t="str">
        <f t="shared" si="1"/>
        <v>'https://citymall-para.ma/produit/skin-chemists-tranexamique-serum-30ml/'</v>
      </c>
    </row>
    <row r="17" spans="1:3" x14ac:dyDescent="0.3">
      <c r="A17" t="str">
        <f>SUBSTITUTE(Feuil1!A17,",","")</f>
        <v>'https://citymall-para.ma/produit/skin-chemists-lotion-eclaircissante-250ml/'</v>
      </c>
      <c r="B17" t="str">
        <f t="shared" si="0"/>
        <v>https://citymall-para.ma/produit/skin-chemists-lotion-eclaircissante-250ml/</v>
      </c>
      <c r="C17" t="str">
        <f t="shared" si="1"/>
        <v>'https://citymall-para.ma/produit/skin-chemists-lotion-eclaircissante-250ml/'</v>
      </c>
    </row>
    <row r="18" spans="1:3" x14ac:dyDescent="0.3">
      <c r="A18" t="str">
        <f>SUBSTITUTE(Feuil1!A18,",","")</f>
        <v>'https://citymall-para.ma/produit/subliderm-creme-eclaircissant-visage-75ml/'</v>
      </c>
      <c r="B18" t="str">
        <f t="shared" si="0"/>
        <v>https://citymall-para.ma/produit/subliderm-creme-eclaircissant-visage-75ml/</v>
      </c>
      <c r="C18" t="str">
        <f t="shared" si="1"/>
        <v>'https://citymall-para.ma/produit/subliderm-creme-eclaircissant-visage-75ml/'</v>
      </c>
    </row>
    <row r="19" spans="1:3" x14ac:dyDescent="0.3">
      <c r="A19" t="str">
        <f>SUBSTITUTE(Feuil1!A19,",","")</f>
        <v>'https://citymall-para.ma/produit/subliderm-masque-eclaircissant-visage-75ml/'</v>
      </c>
      <c r="B19" t="str">
        <f t="shared" si="0"/>
        <v>https://citymall-para.ma/produit/subliderm-masque-eclaircissant-visage-75ml/</v>
      </c>
      <c r="C19" t="str">
        <f t="shared" si="1"/>
        <v>'https://citymall-para.ma/produit/subliderm-masque-eclaircissant-visage-75ml/'</v>
      </c>
    </row>
    <row r="20" spans="1:3" x14ac:dyDescent="0.3">
      <c r="A20" t="str">
        <f>SUBSTITUTE(Feuil1!A20,",","")</f>
        <v>'https://citymall-para.ma/produit/uriage-bariederm-cica-daily-serum-30ml/'</v>
      </c>
      <c r="B20" t="str">
        <f t="shared" si="0"/>
        <v>https://citymall-para.ma/produit/uriage-bariederm-cica-daily-serum-30ml/</v>
      </c>
      <c r="C20" t="str">
        <f t="shared" si="1"/>
        <v>'https://citymall-para.ma/produit/uriage-bariederm-cica-daily-serum-30ml/'</v>
      </c>
    </row>
    <row r="21" spans="1:3" x14ac:dyDescent="0.3">
      <c r="A21" t="str">
        <f>SUBSTITUTE(Feuil1!A21,",","")</f>
        <v>'https://citymall-para.ma/produit/uriage-bariesun-spf50-fluide-anti-taches-40ml/'</v>
      </c>
      <c r="B21" t="str">
        <f t="shared" si="0"/>
        <v>https://citymall-para.ma/produit/uriage-bariesun-spf50-fluide-anti-taches-40ml/</v>
      </c>
      <c r="C21" t="str">
        <f t="shared" si="1"/>
        <v>'https://citymall-para.ma/produit/uriage-bariesun-spf50-fluide-anti-taches-40ml/'</v>
      </c>
    </row>
    <row r="22" spans="1:3" x14ac:dyDescent="0.3">
      <c r="A22" t="str">
        <f>SUBSTITUTE(Feuil1!A22,",","")</f>
        <v>'https://citymall-para.ma/produit/vitamine-c-serum-30ml-nature-soin/'</v>
      </c>
      <c r="B22" t="str">
        <f t="shared" si="0"/>
        <v>https://citymall-para.ma/produit/vitamine-c-serum-30ml-nature-soin/</v>
      </c>
      <c r="C22" t="str">
        <f t="shared" si="1"/>
        <v>'https://citymall-para.ma/produit/vitamine-c-serum-30ml-nature-soin/'</v>
      </c>
    </row>
    <row r="23" spans="1:3" x14ac:dyDescent="0.3">
      <c r="A23" t="str">
        <f>SUBSTITUTE(Feuil1!A23,",","")</f>
        <v>'https://citymall-para.ma/produit/clarine-creme-eclaircissante-30-ml/'</v>
      </c>
      <c r="B23" t="str">
        <f t="shared" si="0"/>
        <v>https://citymall-para.ma/produit/clarine-creme-eclaircissante-30-ml/</v>
      </c>
      <c r="C23" t="str">
        <f t="shared" si="1"/>
        <v>'https://citymall-para.ma/produit/clarine-creme-eclaircissante-30-ml/'</v>
      </c>
    </row>
    <row r="24" spans="1:3" x14ac:dyDescent="0.3">
      <c r="A24" t="str">
        <f>SUBSTITUTE(Feuil1!A24,",","")</f>
        <v>'https://citymall-para.ma/produit/covermark-luminous-supreme-eclaircissant-visage-spf15-30ml/'</v>
      </c>
      <c r="B24" t="str">
        <f t="shared" si="0"/>
        <v>https://citymall-para.ma/produit/covermark-luminous-supreme-eclaircissant-visage-spf15-30ml/</v>
      </c>
      <c r="C24" t="str">
        <f t="shared" si="1"/>
        <v>'https://citymall-para.ma/produit/covermark-luminous-supreme-eclaircissant-visage-spf15-30ml/'</v>
      </c>
    </row>
    <row r="25" spans="1:3" x14ac:dyDescent="0.3">
      <c r="A25" t="str">
        <f>SUBSTITUTE(Feuil1!A25,",","")</f>
        <v>'https://citymall-para.ma/produit/dermalium-whiteness-soin-depigmentant-intensif-nuit-50ml/'</v>
      </c>
      <c r="B25" t="str">
        <f t="shared" si="0"/>
        <v>https://citymall-para.ma/produit/dermalium-whiteness-soin-depigmentant-intensif-nuit-50ml/</v>
      </c>
      <c r="C25" t="str">
        <f t="shared" si="1"/>
        <v>'https://citymall-para.ma/produit/dermalium-whiteness-soin-depigmentant-intensif-nuit-50ml/'</v>
      </c>
    </row>
    <row r="26" spans="1:3" x14ac:dyDescent="0.3">
      <c r="A26" t="str">
        <f>SUBSTITUTE(Feuil1!A26,",","")</f>
        <v>'https://citymall-para.ma/produit/dermamelan-home-pack/'</v>
      </c>
      <c r="B26" t="str">
        <f t="shared" si="0"/>
        <v>https://citymall-para.ma/produit/dermamelan-home-pack/</v>
      </c>
      <c r="C26" t="str">
        <f t="shared" si="1"/>
        <v>'https://citymall-para.ma/produit/dermamelan-home-pack/'</v>
      </c>
    </row>
    <row r="27" spans="1:3" x14ac:dyDescent="0.3">
      <c r="A27" t="str">
        <f>SUBSTITUTE(Feuil1!A27,",","")</f>
        <v>'https://citymall-para.ma/produit/dermamelan-traitement/'</v>
      </c>
      <c r="B27" t="str">
        <f t="shared" si="0"/>
        <v>https://citymall-para.ma/produit/dermamelan-traitement/</v>
      </c>
      <c r="C27" t="str">
        <f t="shared" si="1"/>
        <v>'https://citymall-para.ma/produit/dermamelan-traitement/'</v>
      </c>
    </row>
    <row r="28" spans="1:3" x14ac:dyDescent="0.3">
      <c r="A28" t="str">
        <f>SUBSTITUTE(Feuil1!A28,",","")</f>
        <v>'https://citymall-para.ma/produit/dermofuture-creme-main-eclaircissante-50ml/'</v>
      </c>
      <c r="B28" t="str">
        <f t="shared" si="0"/>
        <v>https://citymall-para.ma/produit/dermofuture-creme-main-eclaircissante-50ml/</v>
      </c>
      <c r="C28" t="str">
        <f t="shared" si="1"/>
        <v>'https://citymall-para.ma/produit/dermofuture-creme-main-eclaircissante-50ml/'</v>
      </c>
    </row>
    <row r="29" spans="1:3" x14ac:dyDescent="0.3">
      <c r="A29" t="str">
        <f>SUBSTITUTE(Feuil1!A29,",","")</f>
        <v>'https://citymall-para.ma/produit/jowae-concentre-jeunesse-detox-eclat-nuit-30ml/'</v>
      </c>
      <c r="B29" t="str">
        <f t="shared" si="0"/>
        <v>https://citymall-para.ma/produit/jowae-concentre-jeunesse-detox-eclat-nuit-30ml/</v>
      </c>
      <c r="C29" t="str">
        <f t="shared" si="1"/>
        <v>'https://citymall-para.ma/produit/jowae-concentre-jeunesse-detox-eclat-nuit-30ml/'</v>
      </c>
    </row>
    <row r="30" spans="1:3" x14ac:dyDescent="0.3">
      <c r="A30" t="str">
        <f>SUBSTITUTE(Feuil1!A30,",","")</f>
        <v>'https://citymall-para.ma/produit/nuhanciam-creme-eclat-unifiante-50ml/'</v>
      </c>
      <c r="B30" t="str">
        <f t="shared" si="0"/>
        <v>https://citymall-para.ma/produit/nuhanciam-creme-eclat-unifiante-50ml/</v>
      </c>
      <c r="C30" t="str">
        <f t="shared" si="1"/>
        <v>'https://citymall-para.ma/produit/nuhanciam-creme-eclat-unifiante-50ml/'</v>
      </c>
    </row>
    <row r="31" spans="1:3" x14ac:dyDescent="0.3">
      <c r="A31" t="str">
        <f>SUBSTITUTE(Feuil1!A31,",","")</f>
        <v>'https://citymall-para.ma/produit/nuhanciam-masque-soin-purete-eclat-75ml/'</v>
      </c>
      <c r="B31" t="str">
        <f t="shared" si="0"/>
        <v>https://citymall-para.ma/produit/nuhanciam-masque-soin-purete-eclat-75ml/</v>
      </c>
      <c r="C31" t="str">
        <f t="shared" si="1"/>
        <v>'https://citymall-para.ma/produit/nuhanciam-masque-soin-purete-eclat-75ml/'</v>
      </c>
    </row>
    <row r="32" spans="1:3" x14ac:dyDescent="0.3">
      <c r="A32" t="str">
        <f>SUBSTITUTE(Feuil1!A32,",","")</f>
        <v>'https://citymall-para.ma/produit/nutriwhite-creme-eclaircissante-40-ml/'</v>
      </c>
      <c r="B32" t="str">
        <f t="shared" si="0"/>
        <v>https://citymall-para.ma/produit/nutriwhite-creme-eclaircissante-40-ml/</v>
      </c>
      <c r="C32" t="str">
        <f t="shared" si="1"/>
        <v>'https://citymall-para.ma/produit/nutriwhite-creme-eclaircissante-40-ml/'</v>
      </c>
    </row>
    <row r="33" spans="1:3" x14ac:dyDescent="0.3">
      <c r="A33" t="str">
        <f>SUBSTITUTE(Feuil1!A33,",","")</f>
        <v>'https://citymall-para.ma/produit/orfine-creme-eclaircissante/'</v>
      </c>
      <c r="B33" t="str">
        <f t="shared" si="0"/>
        <v>https://citymall-para.ma/produit/orfine-creme-eclaircissante/</v>
      </c>
      <c r="C33" t="str">
        <f t="shared" si="1"/>
        <v>'https://citymall-para.ma/produit/orfine-creme-eclaircissante/'</v>
      </c>
    </row>
    <row r="34" spans="1:3" x14ac:dyDescent="0.3">
      <c r="A34" t="str">
        <f>SUBSTITUTE(Feuil1!A34,",","")</f>
        <v>'https://citymall-para.ma/produit/physio-natura-avelia-creme-eclaircissant-50ml/'</v>
      </c>
      <c r="B34" t="str">
        <f t="shared" si="0"/>
        <v>https://citymall-para.ma/produit/physio-natura-avelia-creme-eclaircissant-50ml/</v>
      </c>
      <c r="C34" t="str">
        <f t="shared" si="1"/>
        <v>'https://citymall-para.ma/produit/physio-natura-avelia-creme-eclaircissant-50ml/'</v>
      </c>
    </row>
    <row r="35" spans="1:3" x14ac:dyDescent="0.3">
      <c r="A35" t="str">
        <f>SUBSTITUTE(Feuil1!A35,",","")</f>
        <v>'https://citymall-para.ma/produit/sensilis-origin-pro-cream-origin-pro-eye-contour-15ml-pack/'</v>
      </c>
      <c r="B35" t="str">
        <f t="shared" si="0"/>
        <v>https://citymall-para.ma/produit/sensilis-origin-pro-cream-origin-pro-eye-contour-15ml-pack/</v>
      </c>
      <c r="C35" t="str">
        <f t="shared" si="1"/>
        <v>'https://citymall-para.ma/produit/sensilis-origin-pro-cream-origin-pro-eye-contour-15ml-pack/'</v>
      </c>
    </row>
    <row r="36" spans="1:3" x14ac:dyDescent="0.3">
      <c r="A36" t="str">
        <f>SUBSTITUTE(Feuil1!A36,",","")</f>
        <v>'https://citymall-para.ma/produit/sensilis-supreme-renewal-detox-booster-30ml/'</v>
      </c>
      <c r="B36" t="str">
        <f t="shared" si="0"/>
        <v>https://citymall-para.ma/produit/sensilis-supreme-renewal-detox-booster-30ml/</v>
      </c>
      <c r="C36" t="str">
        <f t="shared" si="1"/>
        <v>'https://citymall-para.ma/produit/sensilis-supreme-renewal-detox-booster-30ml/'</v>
      </c>
    </row>
    <row r="37" spans="1:3" x14ac:dyDescent="0.3">
      <c r="A37" t="str">
        <f>SUBSTITUTE(Feuil1!A37,",","")</f>
        <v>'https://citymall-para.ma/produit/sensilis-supreme-renewal-detox-day-cream-spf15-50ml/'</v>
      </c>
      <c r="B37" t="str">
        <f t="shared" si="0"/>
        <v>https://citymall-para.ma/produit/sensilis-supreme-renewal-detox-day-cream-spf15-50ml/</v>
      </c>
      <c r="C37" t="str">
        <f t="shared" si="1"/>
        <v>'https://citymall-para.ma/produit/sensilis-supreme-renewal-detox-day-cream-spf15-50ml/'</v>
      </c>
    </row>
    <row r="38" spans="1:3" x14ac:dyDescent="0.3">
      <c r="A38" t="str">
        <f>SUBSTITUTE(Feuil1!A38,",","")</f>
        <v>'https://citymall-para.ma/produit/sensilis-skin-delight-creme-de-jour-vit-c-spf15-50ml/'</v>
      </c>
      <c r="B38" t="str">
        <f t="shared" si="0"/>
        <v>https://citymall-para.ma/produit/sensilis-skin-delight-creme-de-jour-vit-c-spf15-50ml/</v>
      </c>
      <c r="C38" t="str">
        <f t="shared" si="1"/>
        <v>'https://citymall-para.ma/produit/sensilis-skin-delight-creme-de-jour-vit-c-spf15-50ml/'</v>
      </c>
    </row>
    <row r="39" spans="1:3" x14ac:dyDescent="0.3">
      <c r="A39" t="str">
        <f>SUBSTITUTE(Feuil1!A39,",","")</f>
        <v>'https://citymall-para.ma/produit/apivita-wine-elixir-creme-legere-rides-50ml/'</v>
      </c>
      <c r="B39" t="str">
        <f t="shared" si="0"/>
        <v>https://citymall-para.ma/produit/apivita-wine-elixir-creme-legere-rides-50ml/</v>
      </c>
      <c r="C39" t="str">
        <f t="shared" si="1"/>
        <v>'https://citymall-para.ma/produit/apivita-wine-elixir-creme-legere-rides-50ml/'</v>
      </c>
    </row>
    <row r="40" spans="1:3" x14ac:dyDescent="0.3">
      <c r="A40" t="str">
        <f>SUBSTITUTE(Feuil1!A40,",","")</f>
        <v>'https://citymall-para.ma/produit/uriage-age-protect-spf30-cr-multi-actions-40ml/'</v>
      </c>
      <c r="B40" t="str">
        <f t="shared" si="0"/>
        <v>https://citymall-para.ma/produit/uriage-age-protect-spf30-cr-multi-actions-40ml/</v>
      </c>
      <c r="C40" t="str">
        <f t="shared" si="1"/>
        <v>'https://citymall-para.ma/produit/uriage-age-protect-spf30-cr-multi-actions-40ml/'</v>
      </c>
    </row>
    <row r="41" spans="1:3" x14ac:dyDescent="0.3">
      <c r="A41" t="str">
        <f>SUBSTITUTE(Feuil1!A41,",","")</f>
        <v>'https://citymall-para.ma/produit/delia-cosmetics-serum-anti-rides-a-lacide-hyaluronique-10-ml-visage-cou-et-decollete/'</v>
      </c>
      <c r="B41" t="str">
        <f t="shared" si="0"/>
        <v>https://citymall-para.ma/produit/delia-cosmetics-serum-anti-rides-a-lacide-hyaluronique-10-ml-visage-cou-et-decollete/</v>
      </c>
      <c r="C41" t="str">
        <f t="shared" si="1"/>
        <v>'https://citymall-para.ma/produit/delia-cosmetics-serum-anti-rides-a-lacide-hyaluronique-10-ml-visage-cou-et-decollete/'</v>
      </c>
    </row>
    <row r="42" spans="1:3" x14ac:dyDescent="0.3">
      <c r="A42" t="str">
        <f>SUBSTITUTE(Feuil1!A42,",","")</f>
        <v>'https://citymall-para.ma/produit/delia-serum-anti-tache-vitamine-c-liposomale-10ml/'</v>
      </c>
      <c r="B42" t="str">
        <f t="shared" si="0"/>
        <v>https://citymall-para.ma/produit/delia-serum-anti-tache-vitamine-c-liposomale-10ml/</v>
      </c>
      <c r="C42" t="str">
        <f t="shared" si="1"/>
        <v>'https://citymall-para.ma/produit/delia-serum-anti-tache-vitamine-c-liposomale-10ml/'</v>
      </c>
    </row>
    <row r="43" spans="1:3" x14ac:dyDescent="0.3">
      <c r="A43" t="str">
        <f>SUBSTITUTE(Feuil1!A43,",","")</f>
        <v>'https://citymall-para.ma/produit/dado-sens-ectoin-fleid-a-age-50ml/'</v>
      </c>
      <c r="B43" t="str">
        <f t="shared" si="0"/>
        <v>https://citymall-para.ma/produit/dado-sens-ectoin-fleid-a-age-50ml/</v>
      </c>
      <c r="C43" t="str">
        <f t="shared" si="1"/>
        <v>'https://citymall-para.ma/produit/dado-sens-ectoin-fleid-a-age-50ml/'</v>
      </c>
    </row>
    <row r="44" spans="1:3" x14ac:dyDescent="0.3">
      <c r="A44" t="str">
        <f>SUBSTITUTE(Feuil1!A44,",","")</f>
        <v>'https://citymall-para.ma/produit/esthederm-intensive-retinol-creme-pot-50ml/'</v>
      </c>
      <c r="B44" t="str">
        <f t="shared" si="0"/>
        <v>https://citymall-para.ma/produit/esthederm-intensive-retinol-creme-pot-50ml/</v>
      </c>
      <c r="C44" t="str">
        <f t="shared" si="1"/>
        <v>'https://citymall-para.ma/produit/esthederm-intensive-retinol-creme-pot-50ml/'</v>
      </c>
    </row>
    <row r="45" spans="1:3" x14ac:dyDescent="0.3">
      <c r="A45" t="str">
        <f>SUBSTITUTE(Feuil1!A45,",","")</f>
        <v>'https://citymall-para.ma/produit/naturalia-drops-effet-beaute-immediat-5amp-2ml/'</v>
      </c>
      <c r="B45" t="str">
        <f t="shared" si="0"/>
        <v>https://citymall-para.ma/produit/naturalia-drops-effet-beaute-immediat-5amp-2ml/</v>
      </c>
      <c r="C45" t="str">
        <f t="shared" si="1"/>
        <v>'https://citymall-para.ma/produit/naturalia-drops-effet-beaute-immediat-5amp-2ml/'</v>
      </c>
    </row>
    <row r="46" spans="1:3" x14ac:dyDescent="0.3">
      <c r="A46" t="str">
        <f>SUBSTITUTE(Feuil1!A46,",","")</f>
        <v>'https://citymall-para.ma/produit/oxyskin-creme-liftante-anti-rides-30-ml/'</v>
      </c>
      <c r="B46" t="str">
        <f t="shared" si="0"/>
        <v>https://citymall-para.ma/produit/oxyskin-creme-liftante-anti-rides-30-ml/</v>
      </c>
      <c r="C46" t="str">
        <f t="shared" si="1"/>
        <v>'https://citymall-para.ma/produit/oxyskin-creme-liftante-anti-rides-30-ml/'</v>
      </c>
    </row>
    <row r="47" spans="1:3" x14ac:dyDescent="0.3">
      <c r="A47" t="str">
        <f>SUBSTITUTE(Feuil1!A47,",","")</f>
        <v>'https://citymall-para.ma/produit/nuxe-merveillance-lift-creme-poudree-effet-liftant-50ml/'</v>
      </c>
      <c r="B47" t="str">
        <f t="shared" si="0"/>
        <v>https://citymall-para.ma/produit/nuxe-merveillance-lift-creme-poudree-effet-liftant-50ml/</v>
      </c>
      <c r="C47" t="str">
        <f t="shared" si="1"/>
        <v>'https://citymall-para.ma/produit/nuxe-merveillance-lift-creme-poudree-effet-liftant-50ml/'</v>
      </c>
    </row>
    <row r="48" spans="1:3" x14ac:dyDescent="0.3">
      <c r="A48" t="str">
        <f>SUBSTITUTE(Feuil1!A48,",","")</f>
        <v>'https://citymall-para.ma/produit/la-roche-posay-pure-vitamin-c-yeux-15ml/'</v>
      </c>
      <c r="B48" t="str">
        <f t="shared" si="0"/>
        <v>https://citymall-para.ma/produit/la-roche-posay-pure-vitamin-c-yeux-15ml/</v>
      </c>
      <c r="C48" t="str">
        <f t="shared" si="1"/>
        <v>'https://citymall-para.ma/produit/la-roche-posay-pure-vitamin-c-yeux-15ml/'</v>
      </c>
    </row>
    <row r="49" spans="1:3" x14ac:dyDescent="0.3">
      <c r="A49" t="str">
        <f>SUBSTITUTE(Feuil1!A49,",","")</f>
        <v>'https://citymall-para.ma/produit/resultime-creme-liftante-micro-elastine-jour-pot-50ml/'</v>
      </c>
      <c r="B49" t="str">
        <f t="shared" si="0"/>
        <v>https://citymall-para.ma/produit/resultime-creme-liftante-micro-elastine-jour-pot-50ml/</v>
      </c>
      <c r="C49" t="str">
        <f t="shared" si="1"/>
        <v>'https://citymall-para.ma/produit/resultime-creme-liftante-micro-elastine-jour-pot-50ml/'</v>
      </c>
    </row>
    <row r="50" spans="1:3" x14ac:dyDescent="0.3">
      <c r="A50" t="str">
        <f>SUBSTITUTE(Feuil1!A50,",","")</f>
        <v>'https://citymall-para.ma/produit/novaskin-lotion-demaquillante-visage-et-yeux-200ml/'</v>
      </c>
      <c r="B50" t="str">
        <f t="shared" si="0"/>
        <v>https://citymall-para.ma/produit/novaskin-lotion-demaquillante-visage-et-yeux-200ml/</v>
      </c>
      <c r="C50" t="str">
        <f t="shared" si="1"/>
        <v>'https://citymall-para.ma/produit/novaskin-lotion-demaquillante-visage-et-yeux-200ml/'</v>
      </c>
    </row>
    <row r="51" spans="1:3" x14ac:dyDescent="0.3">
      <c r="A51" t="str">
        <f>SUBSTITUTE(Feuil1!A51,",","")</f>
        <v>'https://citymall-para.ma/produit/novexpert-huile-demaquillante-aux-5-omegas-150ml/'</v>
      </c>
      <c r="B51" t="str">
        <f t="shared" si="0"/>
        <v>https://citymall-para.ma/produit/novexpert-huile-demaquillante-aux-5-omegas-150ml/</v>
      </c>
      <c r="C51" t="str">
        <f t="shared" si="1"/>
        <v>'https://citymall-para.ma/produit/novexpert-huile-demaquillante-aux-5-omegas-150ml/'</v>
      </c>
    </row>
    <row r="52" spans="1:3" x14ac:dyDescent="0.3">
      <c r="A52" t="str">
        <f>SUBSTITUTE(Feuil1!A52,",","")</f>
        <v>'https://citymall-para.ma/produit/orness-huile-anti-cerne-demaquillante-150ml/'</v>
      </c>
      <c r="B52" t="str">
        <f t="shared" si="0"/>
        <v>https://citymall-para.ma/produit/orness-huile-anti-cerne-demaquillante-150ml/</v>
      </c>
      <c r="C52" t="str">
        <f t="shared" si="1"/>
        <v>'https://citymall-para.ma/produit/orness-huile-anti-cerne-demaquillante-150ml/'</v>
      </c>
    </row>
    <row r="53" spans="1:3" x14ac:dyDescent="0.3">
      <c r="A53" t="str">
        <f>SUBSTITUTE(Feuil1!A53,",","")</f>
        <v>'https://citymall-para.ma/produit/ritual-care-bi-phasic-make-up-remover-150-ml/'</v>
      </c>
      <c r="B53" t="str">
        <f t="shared" si="0"/>
        <v>https://citymall-para.ma/produit/ritual-care-bi-phasic-make-up-remover-150-ml/</v>
      </c>
      <c r="C53" t="str">
        <f t="shared" si="1"/>
        <v>'https://citymall-para.ma/produit/ritual-care-bi-phasic-make-up-remover-150-ml/'</v>
      </c>
    </row>
    <row r="54" spans="1:3" x14ac:dyDescent="0.3">
      <c r="A54" t="str">
        <f>SUBSTITUTE(Feuil1!A54,",","")</f>
        <v>'https://citymall-para.ma/produit/mixa-demaquillant-yeux-bi-phase-125ml/'</v>
      </c>
      <c r="B54" t="str">
        <f t="shared" si="0"/>
        <v>https://citymall-para.ma/produit/mixa-demaquillant-yeux-bi-phase-125ml/</v>
      </c>
      <c r="C54" t="str">
        <f t="shared" si="1"/>
        <v>'https://citymall-para.ma/produit/mixa-demaquillant-yeux-bi-phase-125ml/'</v>
      </c>
    </row>
    <row r="55" spans="1:3" x14ac:dyDescent="0.3">
      <c r="A55" t="str">
        <f>SUBSTITUTE(Feuil1!A55,",","")</f>
        <v>'https://citymall-para.ma/produit/sesderma-sensyses-cleanser-eye-makeup-remover-100ml/'</v>
      </c>
      <c r="B55" t="str">
        <f t="shared" si="0"/>
        <v>https://citymall-para.ma/produit/sesderma-sensyses-cleanser-eye-makeup-remover-100ml/</v>
      </c>
      <c r="C55" t="str">
        <f t="shared" si="1"/>
        <v>'https://citymall-para.ma/produit/sesderma-sensyses-cleanser-eye-makeup-remover-100ml/'</v>
      </c>
    </row>
    <row r="56" spans="1:3" x14ac:dyDescent="0.3">
      <c r="A56" t="str">
        <f>SUBSTITUTE(Feuil1!A56,",","")</f>
        <v>'https://citymall-para.ma/produit/capiderma-efalyss-serum-contour-des-yeux-15ml/'</v>
      </c>
      <c r="B56" t="str">
        <f t="shared" si="0"/>
        <v>https://citymall-para.ma/produit/capiderma-efalyss-serum-contour-des-yeux-15ml/</v>
      </c>
      <c r="C56" t="str">
        <f t="shared" si="1"/>
        <v>'https://citymall-para.ma/produit/capiderma-efalyss-serum-contour-des-yeux-15ml/'</v>
      </c>
    </row>
    <row r="57" spans="1:3" x14ac:dyDescent="0.3">
      <c r="A57" t="str">
        <f>SUBSTITUTE(Feuil1!A57,",","")</f>
        <v>'https://citymall-para.ma/produit/caudalie-resveratrol-lift-soin-liftant-regard-15ml/'</v>
      </c>
      <c r="B57" t="str">
        <f t="shared" si="0"/>
        <v>https://citymall-para.ma/produit/caudalie-resveratrol-lift-soin-liftant-regard-15ml/</v>
      </c>
      <c r="C57" t="str">
        <f t="shared" si="1"/>
        <v>'https://citymall-para.ma/produit/caudalie-resveratrol-lift-soin-liftant-regard-15ml/'</v>
      </c>
    </row>
    <row r="58" spans="1:3" x14ac:dyDescent="0.3">
      <c r="A58" t="str">
        <f>SUBSTITUTE(Feuil1!A58,",","")</f>
        <v>'https://citymall-para.ma/produit/janssen-cosmetics-creme-contour-fermete-50ml-2/'</v>
      </c>
      <c r="B58" t="str">
        <f t="shared" si="0"/>
        <v>https://citymall-para.ma/produit/janssen-cosmetics-creme-contour-fermete-50ml-2/</v>
      </c>
      <c r="C58" t="str">
        <f t="shared" si="1"/>
        <v>'https://citymall-para.ma/produit/janssen-cosmetics-creme-contour-fermete-50ml-2/'</v>
      </c>
    </row>
    <row r="59" spans="1:3" x14ac:dyDescent="0.3">
      <c r="A59" t="str">
        <f>SUBSTITUTE(Feuil1!A59,",","")</f>
        <v>'https://citymall-para.ma/produit/lierac-dioptifatigue-gel-baume-energisant-correction-fatigue-15ml/'</v>
      </c>
      <c r="B59" t="str">
        <f t="shared" si="0"/>
        <v>https://citymall-para.ma/produit/lierac-dioptifatigue-gel-baume-energisant-correction-fatigue-15ml/</v>
      </c>
      <c r="C59" t="str">
        <f t="shared" si="1"/>
        <v>'https://citymall-para.ma/produit/lierac-dioptifatigue-gel-baume-energisant-correction-fatigue-15ml/'</v>
      </c>
    </row>
    <row r="60" spans="1:3" x14ac:dyDescent="0.3">
      <c r="A60" t="str">
        <f>SUBSTITUTE(Feuil1!A60,",","")</f>
        <v>'https://citymall-para.ma/produit/neostrata-skin-active-intensive-eye-therapy-15g/'</v>
      </c>
      <c r="B60" t="str">
        <f t="shared" si="0"/>
        <v>https://citymall-para.ma/produit/neostrata-skin-active-intensive-eye-therapy-15g/</v>
      </c>
      <c r="C60" t="str">
        <f t="shared" si="1"/>
        <v>'https://citymall-para.ma/produit/neostrata-skin-active-intensive-eye-therapy-15g/'</v>
      </c>
    </row>
    <row r="61" spans="1:3" x14ac:dyDescent="0.3">
      <c r="A61" t="str">
        <f>SUBSTITUTE(Feuil1!A61,",","")</f>
        <v>'https://citymall-para.ma/produit/novaskin-creme-contour-des-yeux-15-ml/'</v>
      </c>
      <c r="B61" t="str">
        <f t="shared" si="0"/>
        <v>https://citymall-para.ma/produit/novaskin-creme-contour-des-yeux-15-ml/</v>
      </c>
      <c r="C61" t="str">
        <f t="shared" si="1"/>
        <v>'https://citymall-para.ma/produit/novaskin-creme-contour-des-yeux-15-ml/'</v>
      </c>
    </row>
    <row r="62" spans="1:3" x14ac:dyDescent="0.3">
      <c r="A62" t="str">
        <f>SUBSTITUTE(Feuil1!A62,",","")</f>
        <v>'https://citymall-para.ma/produit/physio-natura-rejuva-serum-poches-et-cermes-20ml-2/'</v>
      </c>
      <c r="B62" t="str">
        <f t="shared" si="0"/>
        <v>https://citymall-para.ma/produit/physio-natura-rejuva-serum-poches-et-cermes-20ml-2/</v>
      </c>
      <c r="C62" t="str">
        <f t="shared" si="1"/>
        <v>'https://citymall-para.ma/produit/physio-natura-rejuva-serum-poches-et-cermes-20ml-2/'</v>
      </c>
    </row>
    <row r="63" spans="1:3" x14ac:dyDescent="0.3">
      <c r="A63" t="str">
        <f>SUBSTITUTE(Feuil1!A63,",","")</f>
        <v>'https://citymall-para.ma/produit/pro-vital-serum-anti-cerne-10ml/'</v>
      </c>
      <c r="B63" t="str">
        <f t="shared" si="0"/>
        <v>https://citymall-para.ma/produit/pro-vital-serum-anti-cerne-10ml/</v>
      </c>
      <c r="C63" t="str">
        <f t="shared" si="1"/>
        <v>'https://citymall-para.ma/produit/pro-vital-serum-anti-cerne-10ml/'</v>
      </c>
    </row>
    <row r="64" spans="1:3" x14ac:dyDescent="0.3">
      <c r="A64" t="str">
        <f>SUBSTITUTE(Feuil1!A64,",","")</f>
        <v>'https://citymall-para.ma/produit/sesderma-k-vit-serum-anti-cerne-c-yeux-30ml/'</v>
      </c>
      <c r="B64" t="str">
        <f t="shared" si="0"/>
        <v>https://citymall-para.ma/produit/sesderma-k-vit-serum-anti-cerne-c-yeux-30ml/</v>
      </c>
      <c r="C64" t="str">
        <f t="shared" si="1"/>
        <v>'https://citymall-para.ma/produit/sesderma-k-vit-serum-anti-cerne-c-yeux-30ml/'</v>
      </c>
    </row>
    <row r="65" spans="1:3" x14ac:dyDescent="0.3">
      <c r="A65" t="str">
        <f>SUBSTITUTE(Feuil1!A65,",","")</f>
        <v>'https://citymall-para.ma/produit/sesderma-samay-serum-anti-age-30ml/'</v>
      </c>
      <c r="B65" t="str">
        <f t="shared" si="0"/>
        <v>https://citymall-para.ma/produit/sesderma-samay-serum-anti-age-30ml/</v>
      </c>
      <c r="C65" t="str">
        <f t="shared" si="1"/>
        <v>'https://citymall-para.ma/produit/sesderma-samay-serum-anti-age-30ml/'</v>
      </c>
    </row>
    <row r="66" spans="1:3" x14ac:dyDescent="0.3">
      <c r="A66" t="str">
        <f>SUBSTITUTE(Feuil1!A66,",","")</f>
        <v>'https://citymall-para.ma/produit/skintsugi-beauty-flash-contour-yeux-15ml/'</v>
      </c>
      <c r="B66" t="str">
        <f t="shared" ref="B66:B129" si="2">SUBSTITUTE(A66,"'","")</f>
        <v>https://citymall-para.ma/produit/skintsugi-beauty-flash-contour-yeux-15ml/</v>
      </c>
      <c r="C66" t="str">
        <f t="shared" ref="C66:C129" si="3">CONCATENATE("'",B66,"'")</f>
        <v>'https://citymall-para.ma/produit/skintsugi-beauty-flash-contour-yeux-15ml/'</v>
      </c>
    </row>
    <row r="67" spans="1:3" x14ac:dyDescent="0.3">
      <c r="A67" t="str">
        <f>SUBSTITUTE(Feuil1!A67,",","")</f>
        <v>'https://citymall-para.ma/produit/janssen-cosmetics-creme-yeux-anti-cernes-15ml/'</v>
      </c>
      <c r="B67" t="str">
        <f t="shared" si="2"/>
        <v>https://citymall-para.ma/produit/janssen-cosmetics-creme-yeux-anti-cernes-15ml/</v>
      </c>
      <c r="C67" t="str">
        <f t="shared" si="3"/>
        <v>'https://citymall-para.ma/produit/janssen-cosmetics-creme-yeux-anti-cernes-15ml/'</v>
      </c>
    </row>
    <row r="68" spans="1:3" x14ac:dyDescent="0.3">
      <c r="A68" t="str">
        <f>SUBSTITUTE(Feuil1!A68,",","")</f>
        <v>'https://citymall-para.ma/produit/oxyskin-creme-anti-cernes-15ml/'</v>
      </c>
      <c r="B68" t="str">
        <f t="shared" si="2"/>
        <v>https://citymall-para.ma/produit/oxyskin-creme-anti-cernes-15ml/</v>
      </c>
      <c r="C68" t="str">
        <f t="shared" si="3"/>
        <v>'https://citymall-para.ma/produit/oxyskin-creme-anti-cernes-15ml/'</v>
      </c>
    </row>
    <row r="69" spans="1:3" x14ac:dyDescent="0.3">
      <c r="A69" t="str">
        <f>SUBSTITUTE(Feuil1!A69,",","")</f>
        <v>'https://citymall-para.ma/produit/panthenol-extra-serum-antirides-visage-yeux-30ml/'</v>
      </c>
      <c r="B69" t="str">
        <f t="shared" si="2"/>
        <v>https://citymall-para.ma/produit/panthenol-extra-serum-antirides-visage-yeux-30ml/</v>
      </c>
      <c r="C69" t="str">
        <f t="shared" si="3"/>
        <v>'https://citymall-para.ma/produit/panthenol-extra-serum-antirides-visage-yeux-30ml/'</v>
      </c>
    </row>
    <row r="70" spans="1:3" x14ac:dyDescent="0.3">
      <c r="A70" t="str">
        <f>SUBSTITUTE(Feuil1!A70,",","")</f>
        <v>'https://citymall-para.ma/produit/placentor-pads-anti-cernes-anti-poches-63g/'</v>
      </c>
      <c r="B70" t="str">
        <f t="shared" si="2"/>
        <v>https://citymall-para.ma/produit/placentor-pads-anti-cernes-anti-poches-63g/</v>
      </c>
      <c r="C70" t="str">
        <f t="shared" si="3"/>
        <v>'https://citymall-para.ma/produit/placentor-pads-anti-cernes-anti-poches-63g/'</v>
      </c>
    </row>
    <row r="71" spans="1:3" x14ac:dyDescent="0.3">
      <c r="A71" t="str">
        <f>SUBSTITUTE(Feuil1!A71,",","")</f>
        <v>'https://citymall-para.ma/produit/placentor-pads-yeux-anti-poches-anti-rides/'</v>
      </c>
      <c r="B71" t="str">
        <f t="shared" si="2"/>
        <v>https://citymall-para.ma/produit/placentor-pads-yeux-anti-poches-anti-rides/</v>
      </c>
      <c r="C71" t="str">
        <f t="shared" si="3"/>
        <v>'https://citymall-para.ma/produit/placentor-pads-yeux-anti-poches-anti-rides/'</v>
      </c>
    </row>
    <row r="72" spans="1:3" x14ac:dyDescent="0.3">
      <c r="A72" t="str">
        <f>SUBSTITUTE(Feuil1!A72,",","")</f>
        <v>'https://citymall-para.ma/produit/sensilis-origin-pro-egf-5-contour-des-yeux-15-ml/'</v>
      </c>
      <c r="B72" t="str">
        <f t="shared" si="2"/>
        <v>https://citymall-para.ma/produit/sensilis-origin-pro-egf-5-contour-des-yeux-15-ml/</v>
      </c>
      <c r="C72" t="str">
        <f t="shared" si="3"/>
        <v>'https://citymall-para.ma/produit/sensilis-origin-pro-egf-5-contour-des-yeux-15-ml/'</v>
      </c>
    </row>
    <row r="73" spans="1:3" x14ac:dyDescent="0.3">
      <c r="A73" t="str">
        <f>SUBSTITUTE(Feuil1!A73,",","")</f>
        <v>'https://citymall-para.ma/produit/sensilis-upgrade-contour-yeux-15-ml/'</v>
      </c>
      <c r="B73" t="str">
        <f t="shared" si="2"/>
        <v>https://citymall-para.ma/produit/sensilis-upgrade-contour-yeux-15-ml/</v>
      </c>
      <c r="C73" t="str">
        <f t="shared" si="3"/>
        <v>'https://citymall-para.ma/produit/sensilis-upgrade-contour-yeux-15-ml/'</v>
      </c>
    </row>
    <row r="74" spans="1:3" x14ac:dyDescent="0.3">
      <c r="A74" t="str">
        <f>SUBSTITUTE(Feuil1!A74,",","")</f>
        <v>'https://citymall-para.ma/produit/acm-depiwhite-gel-contour-de-loeil-15-ml/'</v>
      </c>
      <c r="B74" t="str">
        <f t="shared" si="2"/>
        <v>https://citymall-para.ma/produit/acm-depiwhite-gel-contour-de-loeil-15-ml/</v>
      </c>
      <c r="C74" t="str">
        <f t="shared" si="3"/>
        <v>'https://citymall-para.ma/produit/acm-depiwhite-gel-contour-de-loeil-15-ml/'</v>
      </c>
    </row>
    <row r="75" spans="1:3" x14ac:dyDescent="0.3">
      <c r="A75" t="str">
        <f>SUBSTITUTE(Feuil1!A75,",","")</f>
        <v>'https://citymall-para.ma/produit/acm-duolys-creme-contour-des-yeux-15-ml/'</v>
      </c>
      <c r="B75" t="str">
        <f t="shared" si="2"/>
        <v>https://citymall-para.ma/produit/acm-duolys-creme-contour-des-yeux-15-ml/</v>
      </c>
      <c r="C75" t="str">
        <f t="shared" si="3"/>
        <v>'https://citymall-para.ma/produit/acm-duolys-creme-contour-des-yeux-15-ml/'</v>
      </c>
    </row>
    <row r="76" spans="1:3" x14ac:dyDescent="0.3">
      <c r="A76" t="str">
        <f>SUBSTITUTE(Feuil1!A76,",","")</f>
        <v>'https://citymall-para.ma/produit/avene-couvrance-duo-correcteur-levres-et-contours-intense-145g/'</v>
      </c>
      <c r="B76" t="str">
        <f t="shared" si="2"/>
        <v>https://citymall-para.ma/produit/avene-couvrance-duo-correcteur-levres-et-contours-intense-145g/</v>
      </c>
      <c r="C76" t="str">
        <f t="shared" si="3"/>
        <v>'https://citymall-para.ma/produit/avene-couvrance-duo-correcteur-levres-et-contours-intense-145g/'</v>
      </c>
    </row>
    <row r="77" spans="1:3" x14ac:dyDescent="0.3">
      <c r="A77" t="str">
        <f>SUBSTITUTE(Feuil1!A77,",","")</f>
        <v>'https://citymall-para.ma/produit/bioderma-sensibio-gel-contour-des-yeux-15-ml/'</v>
      </c>
      <c r="B77" t="str">
        <f t="shared" si="2"/>
        <v>https://citymall-para.ma/produit/bioderma-sensibio-gel-contour-des-yeux-15-ml/</v>
      </c>
      <c r="C77" t="str">
        <f t="shared" si="3"/>
        <v>'https://citymall-para.ma/produit/bioderma-sensibio-gel-contour-des-yeux-15-ml/'</v>
      </c>
    </row>
    <row r="78" spans="1:3" x14ac:dyDescent="0.3">
      <c r="A78" t="str">
        <f>SUBSTITUTE(Feuil1!A78,",","")</f>
        <v>'https://citymall-para.ma/produit/biotopix-creme-biactive-anti-cerne-anti-poche-15g/'</v>
      </c>
      <c r="B78" t="str">
        <f t="shared" si="2"/>
        <v>https://citymall-para.ma/produit/biotopix-creme-biactive-anti-cerne-anti-poche-15g/</v>
      </c>
      <c r="C78" t="str">
        <f t="shared" si="3"/>
        <v>'https://citymall-para.ma/produit/biotopix-creme-biactive-anti-cerne-anti-poche-15g/'</v>
      </c>
    </row>
    <row r="79" spans="1:3" x14ac:dyDescent="0.3">
      <c r="A79" t="str">
        <f>SUBSTITUTE(Feuil1!A79,",","")</f>
        <v>'https://citymall-para.ma/produit/cerave-creme-reparatrice-contour-yeux-14-ml/'</v>
      </c>
      <c r="B79" t="str">
        <f t="shared" si="2"/>
        <v>https://citymall-para.ma/produit/cerave-creme-reparatrice-contour-yeux-14-ml/</v>
      </c>
      <c r="C79" t="str">
        <f t="shared" si="3"/>
        <v>'https://citymall-para.ma/produit/cerave-creme-reparatrice-contour-yeux-14-ml/'</v>
      </c>
    </row>
    <row r="80" spans="1:3" x14ac:dyDescent="0.3">
      <c r="A80" t="str">
        <f>SUBSTITUTE(Feuil1!A80,",","")</f>
        <v>'https://citymall-para.ma/produit/dado-sens-regeneration-contour-des-yeux-raffermissant-15ml/'</v>
      </c>
      <c r="B80" t="str">
        <f t="shared" si="2"/>
        <v>https://citymall-para.ma/produit/dado-sens-regeneration-contour-des-yeux-raffermissant-15ml/</v>
      </c>
      <c r="C80" t="str">
        <f t="shared" si="3"/>
        <v>'https://citymall-para.ma/produit/dado-sens-regeneration-contour-des-yeux-raffermissant-15ml/'</v>
      </c>
    </row>
    <row r="81" spans="1:3" x14ac:dyDescent="0.3">
      <c r="A81" t="str">
        <f>SUBSTITUTE(Feuil1!A81,",","")</f>
        <v>'https://citymall-para.ma/produit/dermaceutic-lift-5-0-serum-liftant-contour-des-yeux-30ml/'</v>
      </c>
      <c r="B81" t="str">
        <f t="shared" si="2"/>
        <v>https://citymall-para.ma/produit/dermaceutic-lift-5-0-serum-liftant-contour-des-yeux-30ml/</v>
      </c>
      <c r="C81" t="str">
        <f t="shared" si="3"/>
        <v>'https://citymall-para.ma/produit/dermaceutic-lift-5-0-serum-liftant-contour-des-yeux-30ml/'</v>
      </c>
    </row>
    <row r="82" spans="1:3" x14ac:dyDescent="0.3">
      <c r="A82" t="str">
        <f>SUBSTITUTE(Feuil1!A82,",","")</f>
        <v>'https://citymall-para.ma/produit/dermeden-night-contour-yeux-anti-age-intense-15ml/'</v>
      </c>
      <c r="B82" t="str">
        <f t="shared" si="2"/>
        <v>https://citymall-para.ma/produit/dermeden-night-contour-yeux-anti-age-intense-15ml/</v>
      </c>
      <c r="C82" t="str">
        <f t="shared" si="3"/>
        <v>'https://citymall-para.ma/produit/dermeden-night-contour-yeux-anti-age-intense-15ml/'</v>
      </c>
    </row>
    <row r="83" spans="1:3" x14ac:dyDescent="0.3">
      <c r="A83" t="str">
        <f>SUBSTITUTE(Feuil1!A83,",","")</f>
        <v>'https://citymall-para.ma/produit/dermina-sensi-blanc-contour-des-yeux-eclaircissant-20ml/'</v>
      </c>
      <c r="B83" t="str">
        <f t="shared" si="2"/>
        <v>https://citymall-para.ma/produit/dermina-sensi-blanc-contour-des-yeux-eclaircissant-20ml/</v>
      </c>
      <c r="C83" t="str">
        <f t="shared" si="3"/>
        <v>'https://citymall-para.ma/produit/dermina-sensi-blanc-contour-des-yeux-eclaircissant-20ml/'</v>
      </c>
    </row>
    <row r="84" spans="1:3" x14ac:dyDescent="0.3">
      <c r="A84" t="str">
        <f>SUBSTITUTE(Feuil1!A84,",","")</f>
        <v>'https://citymall-para.ma/produit/endocare-radiance-contour-yeux-15-ml/'</v>
      </c>
      <c r="B84" t="str">
        <f t="shared" si="2"/>
        <v>https://citymall-para.ma/produit/endocare-radiance-contour-yeux-15-ml/</v>
      </c>
      <c r="C84" t="str">
        <f t="shared" si="3"/>
        <v>'https://citymall-para.ma/produit/endocare-radiance-contour-yeux-15-ml/'</v>
      </c>
    </row>
    <row r="85" spans="1:3" x14ac:dyDescent="0.3">
      <c r="A85" t="str">
        <f>SUBSTITUTE(Feuil1!A85,",","")</f>
        <v>'https://citymall-para.ma/produit/esthe-white-soin-contour-des-yeux-eclaircissant-jeunesse/'</v>
      </c>
      <c r="B85" t="str">
        <f t="shared" si="2"/>
        <v>https://citymall-para.ma/produit/esthe-white-soin-contour-des-yeux-eclaircissant-jeunesse/</v>
      </c>
      <c r="C85" t="str">
        <f t="shared" si="3"/>
        <v>'https://citymall-para.ma/produit/esthe-white-soin-contour-des-yeux-eclaircissant-jeunesse/'</v>
      </c>
    </row>
    <row r="86" spans="1:3" x14ac:dyDescent="0.3">
      <c r="A86" t="str">
        <f>SUBSTITUTE(Feuil1!A86,",","")</f>
        <v>'https://citymall-para.ma/produit/esthederm-excellage-contour-des-yeux-15ml/'</v>
      </c>
      <c r="B86" t="str">
        <f t="shared" si="2"/>
        <v>https://citymall-para.ma/produit/esthederm-excellage-contour-des-yeux-15ml/</v>
      </c>
      <c r="C86" t="str">
        <f t="shared" si="3"/>
        <v>'https://citymall-para.ma/produit/esthederm-excellage-contour-des-yeux-15ml/'</v>
      </c>
    </row>
    <row r="87" spans="1:3" x14ac:dyDescent="0.3">
      <c r="A87" t="str">
        <f>SUBSTITUTE(Feuil1!A87,",","")</f>
        <v>'https://citymall-para.ma/produit/eye-care-creme-anti-cernes-contour-yeux-10g/'</v>
      </c>
      <c r="B87" t="str">
        <f t="shared" si="2"/>
        <v>https://citymall-para.ma/produit/eye-care-creme-anti-cernes-contour-yeux-10g/</v>
      </c>
      <c r="C87" t="str">
        <f t="shared" si="3"/>
        <v>'https://citymall-para.ma/produit/eye-care-creme-anti-cernes-contour-yeux-10g/'</v>
      </c>
    </row>
    <row r="88" spans="1:3" x14ac:dyDescent="0.3">
      <c r="A88" t="str">
        <f>SUBSTITUTE(Feuil1!A88,",","")</f>
        <v>'https://citymall-para.ma/produit/fiderma-b12-contour-des-yeux-15ml/'</v>
      </c>
      <c r="B88" t="str">
        <f t="shared" si="2"/>
        <v>https://citymall-para.ma/produit/fiderma-b12-contour-des-yeux-15ml/</v>
      </c>
      <c r="C88" t="str">
        <f t="shared" si="3"/>
        <v>'https://citymall-para.ma/produit/fiderma-b12-contour-des-yeux-15ml/'</v>
      </c>
    </row>
    <row r="89" spans="1:3" x14ac:dyDescent="0.3">
      <c r="A89" t="str">
        <f>SUBSTITUTE(Feuil1!A89,",","")</f>
        <v>'https://citymall-para.ma/produit/filorga-global-repair-eyes-lips-soin-contour-des-yeux-et-levres-anti-age-intensif-15ml/'</v>
      </c>
      <c r="B89" t="str">
        <f t="shared" si="2"/>
        <v>https://citymall-para.ma/produit/filorga-global-repair-eyes-lips-soin-contour-des-yeux-et-levres-anti-age-intensif-15ml/</v>
      </c>
      <c r="C89" t="str">
        <f t="shared" si="3"/>
        <v>'https://citymall-para.ma/produit/filorga-global-repair-eyes-lips-soin-contour-des-yeux-et-levres-anti-age-intensif-15ml/'</v>
      </c>
    </row>
    <row r="90" spans="1:3" x14ac:dyDescent="0.3">
      <c r="A90" t="str">
        <f>SUBSTITUTE(Feuil1!A90,",","")</f>
        <v>'https://citymall-para.ma/produit/heliabrine-soin-multi-correction-contour-des-yeux-15ml/'</v>
      </c>
      <c r="B90" t="str">
        <f t="shared" si="2"/>
        <v>https://citymall-para.ma/produit/heliabrine-soin-multi-correction-contour-des-yeux-15ml/</v>
      </c>
      <c r="C90" t="str">
        <f t="shared" si="3"/>
        <v>'https://citymall-para.ma/produit/heliabrine-soin-multi-correction-contour-des-yeux-15ml/'</v>
      </c>
    </row>
    <row r="91" spans="1:3" x14ac:dyDescent="0.3">
      <c r="A91" t="str">
        <f>SUBSTITUTE(Feuil1!A91,",","")</f>
        <v>'https://citymall-para.ma/produit/kaline-k-white-soin-eclaircissant-contour-des-yeux-15ml/'</v>
      </c>
      <c r="B91" t="str">
        <f t="shared" si="2"/>
        <v>https://citymall-para.ma/produit/kaline-k-white-soin-eclaircissant-contour-des-yeux-15ml/</v>
      </c>
      <c r="C91" t="str">
        <f t="shared" si="3"/>
        <v>'https://citymall-para.ma/produit/kaline-k-white-soin-eclaircissant-contour-des-yeux-15ml/'</v>
      </c>
    </row>
    <row r="92" spans="1:3" x14ac:dyDescent="0.3">
      <c r="A92" t="str">
        <f>SUBSTITUTE(Feuil1!A92,",","")</f>
        <v>'https://citymall-para.ma/produit/pigmentclar-yeux-correcteur-anti-cernes-reuniformisant-15ml/'</v>
      </c>
      <c r="B92" t="str">
        <f t="shared" si="2"/>
        <v>https://citymall-para.ma/produit/pigmentclar-yeux-correcteur-anti-cernes-reuniformisant-15ml/</v>
      </c>
      <c r="C92" t="str">
        <f t="shared" si="3"/>
        <v>'https://citymall-para.ma/produit/pigmentclar-yeux-correcteur-anti-cernes-reuniformisant-15ml/'</v>
      </c>
    </row>
    <row r="93" spans="1:3" x14ac:dyDescent="0.3">
      <c r="A93" t="str">
        <f>SUBSTITUTE(Feuil1!A93,",","")</f>
        <v>'https://citymall-para.ma/produit/la-roche-posay-toleriane-dermallergo-creme-contour-des-yeux-peau-sensible/'</v>
      </c>
      <c r="B93" t="str">
        <f t="shared" si="2"/>
        <v>https://citymall-para.ma/produit/la-roche-posay-toleriane-dermallergo-creme-contour-des-yeux-peau-sensible/</v>
      </c>
      <c r="C93" t="str">
        <f t="shared" si="3"/>
        <v>'https://citymall-para.ma/produit/la-roche-posay-toleriane-dermallergo-creme-contour-des-yeux-peau-sensible/'</v>
      </c>
    </row>
    <row r="94" spans="1:3" x14ac:dyDescent="0.3">
      <c r="A94" t="str">
        <f>SUBSTITUTE(Feuil1!A94,",","")</f>
        <v>'https://citymall-para.ma/produit/le-petit-olivier-soin-contour-yeux-levres-anti-age-15ml/'</v>
      </c>
      <c r="B94" t="str">
        <f t="shared" si="2"/>
        <v>https://citymall-para.ma/produit/le-petit-olivier-soin-contour-yeux-levres-anti-age-15ml/</v>
      </c>
      <c r="C94" t="str">
        <f t="shared" si="3"/>
        <v>'https://citymall-para.ma/produit/le-petit-olivier-soin-contour-yeux-levres-anti-age-15ml/'</v>
      </c>
    </row>
    <row r="95" spans="1:3" x14ac:dyDescent="0.3">
      <c r="A95" t="str">
        <f>SUBSTITUTE(Feuil1!A95,",","")</f>
        <v>'https://citymall-para.ma/produit/mesoestetic-mesoprotech-stick-spf-100-4-5g/'</v>
      </c>
      <c r="B95" t="str">
        <f t="shared" si="2"/>
        <v>https://citymall-para.ma/produit/mesoestetic-mesoprotech-stick-spf-100-4-5g/</v>
      </c>
      <c r="C95" t="str">
        <f t="shared" si="3"/>
        <v>'https://citymall-para.ma/produit/mesoestetic-mesoprotech-stick-spf-100-4-5g/'</v>
      </c>
    </row>
    <row r="96" spans="1:3" x14ac:dyDescent="0.3">
      <c r="A96" t="str">
        <f>SUBSTITUTE(Feuil1!A96,",","")</f>
        <v>'https://citymall-para.ma/produit/huile-dargan-50-ml-2/'</v>
      </c>
      <c r="B96" t="str">
        <f t="shared" si="2"/>
        <v>https://citymall-para.ma/produit/huile-dargan-50-ml-2/</v>
      </c>
      <c r="C96" t="str">
        <f t="shared" si="3"/>
        <v>'https://citymall-para.ma/produit/huile-dargan-50-ml-2/'</v>
      </c>
    </row>
    <row r="97" spans="1:3" x14ac:dyDescent="0.3">
      <c r="A97" t="str">
        <f>SUBSTITUTE(Feuil1!A97,",","")</f>
        <v>'https://citymall-para.ma/produit/neostrata-enlighten-contour-des-yeux-illuminateur-15g/'</v>
      </c>
      <c r="B97" t="str">
        <f t="shared" si="2"/>
        <v>https://citymall-para.ma/produit/neostrata-enlighten-contour-des-yeux-illuminateur-15g/</v>
      </c>
      <c r="C97" t="str">
        <f t="shared" si="3"/>
        <v>'https://citymall-para.ma/produit/neostrata-enlighten-contour-des-yeux-illuminateur-15g/'</v>
      </c>
    </row>
    <row r="98" spans="1:3" x14ac:dyDescent="0.3">
      <c r="A98" t="str">
        <f>SUBSTITUTE(Feuil1!A98,",","")</f>
        <v>'https://citymall-para.ma/produit/neostrata-skin-active-intensive-eye-therapy-15g-2/'</v>
      </c>
      <c r="B98" t="str">
        <f t="shared" si="2"/>
        <v>https://citymall-para.ma/produit/neostrata-skin-active-intensive-eye-therapy-15g-2/</v>
      </c>
      <c r="C98" t="str">
        <f t="shared" si="3"/>
        <v>'https://citymall-para.ma/produit/neostrata-skin-active-intensive-eye-therapy-15g-2/'</v>
      </c>
    </row>
    <row r="99" spans="1:3" x14ac:dyDescent="0.3">
      <c r="A99" t="str">
        <f>SUBSTITUTE(Feuil1!A99,",","")</f>
        <v>'https://citymall-para.ma/produit/neotone-eyes-contour-des-yeux-eclaircissant-15ml/'</v>
      </c>
      <c r="B99" t="str">
        <f t="shared" si="2"/>
        <v>https://citymall-para.ma/produit/neotone-eyes-contour-des-yeux-eclaircissant-15ml/</v>
      </c>
      <c r="C99" t="str">
        <f t="shared" si="3"/>
        <v>'https://citymall-para.ma/produit/neotone-eyes-contour-des-yeux-eclaircissant-15ml/'</v>
      </c>
    </row>
    <row r="100" spans="1:3" x14ac:dyDescent="0.3">
      <c r="A100" t="str">
        <f>SUBSTITUTE(Feuil1!A100,",","")</f>
        <v>'https://citymall-para.ma/produit/neutrogena-hydro-boost-awakening-creme-yeux-15ml/'</v>
      </c>
      <c r="B100" t="str">
        <f t="shared" si="2"/>
        <v>https://citymall-para.ma/produit/neutrogena-hydro-boost-awakening-creme-yeux-15ml/</v>
      </c>
      <c r="C100" t="str">
        <f t="shared" si="3"/>
        <v>'https://citymall-para.ma/produit/neutrogena-hydro-boost-awakening-creme-yeux-15ml/'</v>
      </c>
    </row>
    <row r="101" spans="1:3" x14ac:dyDescent="0.3">
      <c r="A101" t="str">
        <f>SUBSTITUTE(Feuil1!A101,",","")</f>
        <v>'https://citymall-para.ma/produit/noreva-sebodiane-ds-serum-lp-seboregulateur-8ml/'</v>
      </c>
      <c r="B101" t="str">
        <f t="shared" si="2"/>
        <v>https://citymall-para.ma/produit/noreva-sebodiane-ds-serum-lp-seboregulateur-8ml/</v>
      </c>
      <c r="C101" t="str">
        <f t="shared" si="3"/>
        <v>'https://citymall-para.ma/produit/noreva-sebodiane-ds-serum-lp-seboregulateur-8ml/'</v>
      </c>
    </row>
    <row r="102" spans="1:3" x14ac:dyDescent="0.3">
      <c r="A102" t="str">
        <f>SUBSTITUTE(Feuil1!A102,",","")</f>
        <v>'https://citymall-para.ma/produit/novexpert-contour-des-yeux-anti-age-expert-15ml/'</v>
      </c>
      <c r="B102" t="str">
        <f t="shared" si="2"/>
        <v>https://citymall-para.ma/produit/novexpert-contour-des-yeux-anti-age-expert-15ml/</v>
      </c>
      <c r="C102" t="str">
        <f t="shared" si="3"/>
        <v>'https://citymall-para.ma/produit/novexpert-contour-des-yeux-anti-age-expert-15ml/'</v>
      </c>
    </row>
    <row r="103" spans="1:3" x14ac:dyDescent="0.3">
      <c r="A103" t="str">
        <f>SUBSTITUTE(Feuil1!A103,",","")</f>
        <v>'https://citymall-para.ma/produit/nuxe-nuxuriance-ultra-contour-des-yeux-levres-15-ml/'</v>
      </c>
      <c r="B103" t="str">
        <f t="shared" si="2"/>
        <v>https://citymall-para.ma/produit/nuxe-nuxuriance-ultra-contour-des-yeux-levres-15-ml/</v>
      </c>
      <c r="C103" t="str">
        <f t="shared" si="3"/>
        <v>'https://citymall-para.ma/produit/nuxe-nuxuriance-ultra-contour-des-yeux-levres-15-ml/'</v>
      </c>
    </row>
    <row r="104" spans="1:3" x14ac:dyDescent="0.3">
      <c r="A104" t="str">
        <f>SUBSTITUTE(Feuil1!A104,",","")</f>
        <v>'https://citymall-para.ma/produit/onagrine-extreme-jeunesse-contour-des-yeux-15ml-2/'</v>
      </c>
      <c r="B104" t="str">
        <f t="shared" si="2"/>
        <v>https://citymall-para.ma/produit/onagrine-extreme-jeunesse-contour-des-yeux-15ml-2/</v>
      </c>
      <c r="C104" t="str">
        <f t="shared" si="3"/>
        <v>'https://citymall-para.ma/produit/onagrine-extreme-jeunesse-contour-des-yeux-15ml-2/'</v>
      </c>
    </row>
    <row r="105" spans="1:3" x14ac:dyDescent="0.3">
      <c r="A105" t="str">
        <f>SUBSTITUTE(Feuil1!A105,",","")</f>
        <v>'https://citymall-para.ma/produit/orness-serum-visage-contour-des-yeux-30ml/'</v>
      </c>
      <c r="B105" t="str">
        <f t="shared" si="2"/>
        <v>https://citymall-para.ma/produit/orness-serum-visage-contour-des-yeux-30ml/</v>
      </c>
      <c r="C105" t="str">
        <f t="shared" si="3"/>
        <v>'https://citymall-para.ma/produit/orness-serum-visage-contour-des-yeux-30ml/'</v>
      </c>
    </row>
    <row r="106" spans="1:3" x14ac:dyDescent="0.3">
      <c r="A106" t="str">
        <f>SUBSTITUTE(Feuil1!A106,",","")</f>
        <v>'https://citymall-para.ma/produit/oxyskin-creme-anti-cernes-15ml-2/'</v>
      </c>
      <c r="B106" t="str">
        <f t="shared" si="2"/>
        <v>https://citymall-para.ma/produit/oxyskin-creme-anti-cernes-15ml-2/</v>
      </c>
      <c r="C106" t="str">
        <f t="shared" si="3"/>
        <v>'https://citymall-para.ma/produit/oxyskin-creme-anti-cernes-15ml-2/'</v>
      </c>
    </row>
    <row r="107" spans="1:3" x14ac:dyDescent="0.3">
      <c r="A107" t="str">
        <f>SUBSTITUTE(Feuil1!A107,",","")</f>
        <v>'https://citymall-para.ma/produit/sensilis-coffret-supreme-renewal-detox-night-cream-50-ml-contour-des-yeux-15-ml/'</v>
      </c>
      <c r="B107" t="str">
        <f t="shared" si="2"/>
        <v>https://citymall-para.ma/produit/sensilis-coffret-supreme-renewal-detox-night-cream-50-ml-contour-des-yeux-15-ml/</v>
      </c>
      <c r="C107" t="str">
        <f t="shared" si="3"/>
        <v>'https://citymall-para.ma/produit/sensilis-coffret-supreme-renewal-detox-night-cream-50-ml-contour-des-yeux-15-ml/'</v>
      </c>
    </row>
    <row r="108" spans="1:3" x14ac:dyDescent="0.3">
      <c r="A108" t="str">
        <f>SUBSTITUTE(Feuil1!A108,",","")</f>
        <v>'https://citymall-para.ma/produit/sesderma-c-vit-cr-c-yeux-15ml/'</v>
      </c>
      <c r="B108" t="str">
        <f t="shared" si="2"/>
        <v>https://citymall-para.ma/produit/sesderma-c-vit-cr-c-yeux-15ml/</v>
      </c>
      <c r="C108" t="str">
        <f t="shared" si="3"/>
        <v>'https://citymall-para.ma/produit/sesderma-c-vit-cr-c-yeux-15ml/'</v>
      </c>
    </row>
    <row r="109" spans="1:3" x14ac:dyDescent="0.3">
      <c r="A109" t="str">
        <f>SUBSTITUTE(Feuil1!A109,",","")</f>
        <v>'https://citymall-para.ma/produit/svr-ampoule-refresh-15-ml/'</v>
      </c>
      <c r="B109" t="str">
        <f t="shared" si="2"/>
        <v>https://citymall-para.ma/produit/svr-ampoule-refresh-15-ml/</v>
      </c>
      <c r="C109" t="str">
        <f t="shared" si="3"/>
        <v>'https://citymall-para.ma/produit/svr-ampoule-refresh-15-ml/'</v>
      </c>
    </row>
    <row r="110" spans="1:3" x14ac:dyDescent="0.3">
      <c r="A110" t="str">
        <f>SUBSTITUTE(Feuil1!A110,",","")</f>
        <v>'https://citymall-para.ma/produit/svr-ampoule-relax-contour-des-yeux-nuit-15-ml/'</v>
      </c>
      <c r="B110" t="str">
        <f t="shared" si="2"/>
        <v>https://citymall-para.ma/produit/svr-ampoule-relax-contour-des-yeux-nuit-15-ml/</v>
      </c>
      <c r="C110" t="str">
        <f t="shared" si="3"/>
        <v>'https://citymall-para.ma/produit/svr-ampoule-relax-contour-des-yeux-nuit-15-ml/'</v>
      </c>
    </row>
    <row r="111" spans="1:3" x14ac:dyDescent="0.3">
      <c r="A111" t="str">
        <f>SUBSTITUTE(Feuil1!A111,",","")</f>
        <v>'https://citymall-para.ma/produit/svr-densitium-contour-des-yeux-15ml-2/'</v>
      </c>
      <c r="B111" t="str">
        <f t="shared" si="2"/>
        <v>https://citymall-para.ma/produit/svr-densitium-contour-des-yeux-15ml-2/</v>
      </c>
      <c r="C111" t="str">
        <f t="shared" si="3"/>
        <v>'https://citymall-para.ma/produit/svr-densitium-contour-des-yeux-15ml-2/'</v>
      </c>
    </row>
    <row r="112" spans="1:3" x14ac:dyDescent="0.3">
      <c r="A112" t="str">
        <f>SUBSTITUTE(Feuil1!A112,",","")</f>
        <v>'https://citymall-para.ma/produit/uriage-age-protect-contour-des-yeux-multi-actions-15ml/'</v>
      </c>
      <c r="B112" t="str">
        <f t="shared" si="2"/>
        <v>https://citymall-para.ma/produit/uriage-age-protect-contour-des-yeux-multi-actions-15ml/</v>
      </c>
      <c r="C112" t="str">
        <f t="shared" si="3"/>
        <v>'https://citymall-para.ma/produit/uriage-age-protect-contour-des-yeux-multi-actions-15ml/'</v>
      </c>
    </row>
    <row r="113" spans="1:3" x14ac:dyDescent="0.3">
      <c r="A113" t="str">
        <f>SUBSTITUTE(Feuil1!A113,",","")</f>
        <v>'https://citymall-para.ma/produit/uriage-coffret-age-protect-creme-multiaction-40mlcontour-des-yeux-15ml/'</v>
      </c>
      <c r="B113" t="str">
        <f t="shared" si="2"/>
        <v>https://citymall-para.ma/produit/uriage-coffret-age-protect-creme-multiaction-40mlcontour-des-yeux-15ml/</v>
      </c>
      <c r="C113" t="str">
        <f t="shared" si="3"/>
        <v>'https://citymall-para.ma/produit/uriage-coffret-age-protect-creme-multiaction-40mlcontour-des-yeux-15ml/'</v>
      </c>
    </row>
    <row r="114" spans="1:3" x14ac:dyDescent="0.3">
      <c r="A114" t="str">
        <f>SUBSTITUTE(Feuil1!A114,",","")</f>
        <v>'https://citymall-para.ma/produit/uriage-eau-thermale-soin-deau-contour-des-yeux-15-ml/'</v>
      </c>
      <c r="B114" t="str">
        <f t="shared" si="2"/>
        <v>https://citymall-para.ma/produit/uriage-eau-thermale-soin-deau-contour-des-yeux-15-ml/</v>
      </c>
      <c r="C114" t="str">
        <f t="shared" si="3"/>
        <v>'https://citymall-para.ma/produit/uriage-eau-thermale-soin-deau-contour-des-yeux-15-ml/'</v>
      </c>
    </row>
    <row r="115" spans="1:3" x14ac:dyDescent="0.3">
      <c r="A115" t="str">
        <f>SUBSTITUTE(Feuil1!A115,",","")</f>
        <v>'https://citymall-para.ma/produit/uriage-xemose-soin-apaisant-c-yeux-15ml/'</v>
      </c>
      <c r="B115" t="str">
        <f t="shared" si="2"/>
        <v>https://citymall-para.ma/produit/uriage-xemose-soin-apaisant-c-yeux-15ml/</v>
      </c>
      <c r="C115" t="str">
        <f t="shared" si="3"/>
        <v>'https://citymall-para.ma/produit/uriage-xemose-soin-apaisant-c-yeux-15ml/'</v>
      </c>
    </row>
    <row r="116" spans="1:3" x14ac:dyDescent="0.3">
      <c r="A116" t="str">
        <f>SUBSTITUTE(Feuil1!A116,",","")</f>
        <v>'https://citymall-para.ma/produit/av-physiolift-contour-yeux-15ml/'</v>
      </c>
      <c r="B116" t="str">
        <f t="shared" si="2"/>
        <v>https://citymall-para.ma/produit/av-physiolift-contour-yeux-15ml/</v>
      </c>
      <c r="C116" t="str">
        <f t="shared" si="3"/>
        <v>'https://citymall-para.ma/produit/av-physiolift-contour-yeux-15ml/'</v>
      </c>
    </row>
    <row r="117" spans="1:3" x14ac:dyDescent="0.3">
      <c r="A117" t="str">
        <f>SUBSTITUTE(Feuil1!A117,",","")</f>
        <v>'https://citymall-para.ma/produit/bioderminy-sensium-creme-contour-des-yeux-15ml/'</v>
      </c>
      <c r="B117" t="str">
        <f t="shared" si="2"/>
        <v>https://citymall-para.ma/produit/bioderminy-sensium-creme-contour-des-yeux-15ml/</v>
      </c>
      <c r="C117" t="str">
        <f t="shared" si="3"/>
        <v>'https://citymall-para.ma/produit/bioderminy-sensium-creme-contour-des-yeux-15ml/'</v>
      </c>
    </row>
    <row r="118" spans="1:3" x14ac:dyDescent="0.3">
      <c r="A118" t="str">
        <f>SUBSTITUTE(Feuil1!A118,",","")</f>
        <v>'https://citymall-para.ma/produit/callys-eye-contour-gel-sublimize-12ml/'</v>
      </c>
      <c r="B118" t="str">
        <f t="shared" si="2"/>
        <v>https://citymall-para.ma/produit/callys-eye-contour-gel-sublimize-12ml/</v>
      </c>
      <c r="C118" t="str">
        <f t="shared" si="3"/>
        <v>'https://citymall-para.ma/produit/callys-eye-contour-gel-sublimize-12ml/'</v>
      </c>
    </row>
    <row r="119" spans="1:3" x14ac:dyDescent="0.3">
      <c r="A119" t="str">
        <f>SUBSTITUTE(Feuil1!A119,",","")</f>
        <v>'https://citymall-para.ma/produit/callys-serum-capilor-12ml/'</v>
      </c>
      <c r="B119" t="str">
        <f t="shared" si="2"/>
        <v>https://citymall-para.ma/produit/callys-serum-capilor-12ml/</v>
      </c>
      <c r="C119" t="str">
        <f t="shared" si="3"/>
        <v>'https://citymall-para.ma/produit/callys-serum-capilor-12ml/'</v>
      </c>
    </row>
    <row r="120" spans="1:3" x14ac:dyDescent="0.3">
      <c r="A120" t="str">
        <f>SUBSTITUTE(Feuil1!A120,",","")</f>
        <v>'https://citymall-para.ma/produit/dermalium-gold-contour-des-yeux-15ml/'</v>
      </c>
      <c r="B120" t="str">
        <f t="shared" si="2"/>
        <v>https://citymall-para.ma/produit/dermalium-gold-contour-des-yeux-15ml/</v>
      </c>
      <c r="C120" t="str">
        <f t="shared" si="3"/>
        <v>'https://citymall-para.ma/produit/dermalium-gold-contour-des-yeux-15ml/'</v>
      </c>
    </row>
    <row r="121" spans="1:3" x14ac:dyDescent="0.3">
      <c r="A121" t="str">
        <f>SUBSTITUTE(Feuil1!A121,",","")</f>
        <v>'https://citymall-para.ma/produit/biotopix-specific-conditionneur-soins-cils-2-5g/'</v>
      </c>
      <c r="B121" t="str">
        <f t="shared" si="2"/>
        <v>https://citymall-para.ma/produit/biotopix-specific-conditionneur-soins-cils-2-5g/</v>
      </c>
      <c r="C121" t="str">
        <f t="shared" si="3"/>
        <v>'https://citymall-para.ma/produit/biotopix-specific-conditionneur-soins-cils-2-5g/'</v>
      </c>
    </row>
    <row r="122" spans="1:3" x14ac:dyDescent="0.3">
      <c r="A122" t="str">
        <f>SUBSTITUTE(Feuil1!A122,",","")</f>
        <v>'https://citymall-para.ma/produit/delia-cosmetics-creator-serum-de-croissance-cils-et-sourcils-7-ml/'</v>
      </c>
      <c r="B122" t="str">
        <f t="shared" si="2"/>
        <v>https://citymall-para.ma/produit/delia-cosmetics-creator-serum-de-croissance-cils-et-sourcils-7-ml/</v>
      </c>
      <c r="C122" t="str">
        <f t="shared" si="3"/>
        <v>'https://citymall-para.ma/produit/delia-cosmetics-creator-serum-de-croissance-cils-et-sourcils-7-ml/'</v>
      </c>
    </row>
    <row r="123" spans="1:3" x14ac:dyDescent="0.3">
      <c r="A123" t="str">
        <f>SUBSTITUTE(Feuil1!A123,",","")</f>
        <v>'https://citymall-para.ma/produit/ecrinal-gel-cils-fortifiant-9ml/'</v>
      </c>
      <c r="B123" t="str">
        <f t="shared" si="2"/>
        <v>https://citymall-para.ma/produit/ecrinal-gel-cils-fortifiant-9ml/</v>
      </c>
      <c r="C123" t="str">
        <f t="shared" si="3"/>
        <v>'https://citymall-para.ma/produit/ecrinal-gel-cils-fortifiant-9ml/'</v>
      </c>
    </row>
    <row r="124" spans="1:3" x14ac:dyDescent="0.3">
      <c r="A124" t="str">
        <f>SUBSTITUTE(Feuil1!A124,",","")</f>
        <v>'https://citymall-para.ma/produit/acm-boreade-r-stick-levres-reparateur-apaisant-9-2g/'</v>
      </c>
      <c r="B124" t="str">
        <f t="shared" si="2"/>
        <v>https://citymall-para.ma/produit/acm-boreade-r-stick-levres-reparateur-apaisant-9-2g/</v>
      </c>
      <c r="C124" t="str">
        <f t="shared" si="3"/>
        <v>'https://citymall-para.ma/produit/acm-boreade-r-stick-levres-reparateur-apaisant-9-2g/'</v>
      </c>
    </row>
    <row r="125" spans="1:3" x14ac:dyDescent="0.3">
      <c r="A125" t="str">
        <f>SUBSTITUTE(Feuil1!A125,",","")</f>
        <v>'https://citymall-para.ma/produit/addax-hycalia-baume-hydratant-levres-dessechees-15ml/'</v>
      </c>
      <c r="B125" t="str">
        <f t="shared" si="2"/>
        <v>https://citymall-para.ma/produit/addax-hycalia-baume-hydratant-levres-dessechees-15ml/</v>
      </c>
      <c r="C125" t="str">
        <f t="shared" si="3"/>
        <v>'https://citymall-para.ma/produit/addax-hycalia-baume-hydratant-levres-dessechees-15ml/'</v>
      </c>
    </row>
    <row r="126" spans="1:3" x14ac:dyDescent="0.3">
      <c r="A126" t="str">
        <f>SUBSTITUTE(Feuil1!A126,",","")</f>
        <v>'https://citymall-para.ma/produit/eneomey-lip-stimulation-4-ml/'</v>
      </c>
      <c r="B126" t="str">
        <f t="shared" si="2"/>
        <v>https://citymall-para.ma/produit/eneomey-lip-stimulation-4-ml/</v>
      </c>
      <c r="C126" t="str">
        <f t="shared" si="3"/>
        <v>'https://citymall-para.ma/produit/eneomey-lip-stimulation-4-ml/'</v>
      </c>
    </row>
    <row r="127" spans="1:3" x14ac:dyDescent="0.3">
      <c r="A127" t="str">
        <f>SUBSTITUTE(Feuil1!A127,",","")</f>
        <v>'https://citymall-para.ma/produit/gold-creme-stick-a-levre-blanc-10g/'</v>
      </c>
      <c r="B127" t="str">
        <f t="shared" si="2"/>
        <v>https://citymall-para.ma/produit/gold-creme-stick-a-levre-blanc-10g/</v>
      </c>
      <c r="C127" t="str">
        <f t="shared" si="3"/>
        <v>'https://citymall-para.ma/produit/gold-creme-stick-a-levre-blanc-10g/'</v>
      </c>
    </row>
    <row r="128" spans="1:3" x14ac:dyDescent="0.3">
      <c r="A128" t="str">
        <f>SUBSTITUTE(Feuil1!A128,",","")</f>
        <v>'https://citymall-para.ma/produit/gold-creme-stick-a-levre-rose-10g/'</v>
      </c>
      <c r="B128" t="str">
        <f t="shared" si="2"/>
        <v>https://citymall-para.ma/produit/gold-creme-stick-a-levre-rose-10g/</v>
      </c>
      <c r="C128" t="str">
        <f t="shared" si="3"/>
        <v>'https://citymall-para.ma/produit/gold-creme-stick-a-levre-rose-10g/'</v>
      </c>
    </row>
    <row r="129" spans="1:3" x14ac:dyDescent="0.3">
      <c r="A129" t="str">
        <f>SUBSTITUTE(Feuil1!A129,",","")</f>
        <v>'https://citymall-para.ma/produit/herbacin-kamille-camomille-baume-levres-4-8g/'</v>
      </c>
      <c r="B129" t="str">
        <f t="shared" si="2"/>
        <v>https://citymall-para.ma/produit/herbacin-kamille-camomille-baume-levres-4-8g/</v>
      </c>
      <c r="C129" t="str">
        <f t="shared" si="3"/>
        <v>'https://citymall-para.ma/produit/herbacin-kamille-camomille-baume-levres-4-8g/'</v>
      </c>
    </row>
    <row r="130" spans="1:3" x14ac:dyDescent="0.3">
      <c r="A130" t="str">
        <f>SUBSTITUTE(Feuil1!A130,",","")</f>
        <v>'https://citymall-para.ma/produit/la-roche-posay-cicaplast-b5-reparateur-apaisant-40ml/'</v>
      </c>
      <c r="B130" t="str">
        <f t="shared" ref="B130:B193" si="4">SUBSTITUTE(A130,"'","")</f>
        <v>https://citymall-para.ma/produit/la-roche-posay-cicaplast-b5-reparateur-apaisant-40ml/</v>
      </c>
      <c r="C130" t="str">
        <f t="shared" ref="C130:C193" si="5">CONCATENATE("'",B130,"'")</f>
        <v>'https://citymall-para.ma/produit/la-roche-posay-cicaplast-b5-reparateur-apaisant-40ml/'</v>
      </c>
    </row>
    <row r="131" spans="1:3" x14ac:dyDescent="0.3">
      <c r="A131" t="str">
        <f>SUBSTITUTE(Feuil1!A131,",","")</f>
        <v>'https://citymall-para.ma/produit/lierac-liftissime-levre-baume-repulpant-15ml/'</v>
      </c>
      <c r="B131" t="str">
        <f t="shared" si="4"/>
        <v>https://citymall-para.ma/produit/lierac-liftissime-levre-baume-repulpant-15ml/</v>
      </c>
      <c r="C131" t="str">
        <f t="shared" si="5"/>
        <v>'https://citymall-para.ma/produit/lierac-liftissime-levre-baume-repulpant-15ml/'</v>
      </c>
    </row>
    <row r="132" spans="1:3" x14ac:dyDescent="0.3">
      <c r="A132" t="str">
        <f>SUBSTITUTE(Feuil1!A132,",","")</f>
        <v>'https://citymall-para.ma/produit/neutrogena-stick-levres-nutrition-spf20/'</v>
      </c>
      <c r="B132" t="str">
        <f t="shared" si="4"/>
        <v>https://citymall-para.ma/produit/neutrogena-stick-levres-nutrition-spf20/</v>
      </c>
      <c r="C132" t="str">
        <f t="shared" si="5"/>
        <v>'https://citymall-para.ma/produit/neutrogena-stick-levres-nutrition-spf20/'</v>
      </c>
    </row>
    <row r="133" spans="1:3" x14ac:dyDescent="0.3">
      <c r="A133" t="str">
        <f>SUBSTITUTE(Feuil1!A133,",","")</f>
        <v>'https://citymall-para.ma/produit/novalips-gold-cream-producteur-et-reparation-bleu/'</v>
      </c>
      <c r="B133" t="str">
        <f t="shared" si="4"/>
        <v>https://citymall-para.ma/produit/novalips-gold-cream-producteur-et-reparation-bleu/</v>
      </c>
      <c r="C133" t="str">
        <f t="shared" si="5"/>
        <v>'https://citymall-para.ma/produit/novalips-gold-cream-producteur-et-reparation-bleu/'</v>
      </c>
    </row>
    <row r="134" spans="1:3" x14ac:dyDescent="0.3">
      <c r="A134" t="str">
        <f>SUBSTITUTE(Feuil1!A134,",","")</f>
        <v>'https://citymall-para.ma/produit/novalips-gold-cream-producteur-et-reparation/'</v>
      </c>
      <c r="B134" t="str">
        <f t="shared" si="4"/>
        <v>https://citymall-para.ma/produit/novalips-gold-cream-producteur-et-reparation/</v>
      </c>
      <c r="C134" t="str">
        <f t="shared" si="5"/>
        <v>'https://citymall-para.ma/produit/novalips-gold-cream-producteur-et-reparation/'</v>
      </c>
    </row>
    <row r="135" spans="1:3" x14ac:dyDescent="0.3">
      <c r="A135" t="str">
        <f>SUBSTITUTE(Feuil1!A135,",","")</f>
        <v>'https://citymall-para.ma/produit/nuxe-reve-de-miel-stick-levres-hydratant-4g/'</v>
      </c>
      <c r="B135" t="str">
        <f t="shared" si="4"/>
        <v>https://citymall-para.ma/produit/nuxe-reve-de-miel-stick-levres-hydratant-4g/</v>
      </c>
      <c r="C135" t="str">
        <f t="shared" si="5"/>
        <v>'https://citymall-para.ma/produit/nuxe-reve-de-miel-stick-levres-hydratant-4g/'</v>
      </c>
    </row>
    <row r="136" spans="1:3" x14ac:dyDescent="0.3">
      <c r="A136" t="str">
        <f>SUBSTITUTE(Feuil1!A136,",","")</f>
        <v>'https://citymall-para.ma/produit/roge-cavailles-nutrissance-baume-levres-reparateur-5-5ml/'</v>
      </c>
      <c r="B136" t="str">
        <f t="shared" si="4"/>
        <v>https://citymall-para.ma/produit/roge-cavailles-nutrissance-baume-levres-reparateur-5-5ml/</v>
      </c>
      <c r="C136" t="str">
        <f t="shared" si="5"/>
        <v>'https://citymall-para.ma/produit/roge-cavailles-nutrissance-baume-levres-reparateur-5-5ml/'</v>
      </c>
    </row>
    <row r="137" spans="1:3" x14ac:dyDescent="0.3">
      <c r="A137" t="str">
        <f>SUBSTITUTE(Feuil1!A137,",","")</f>
        <v>'https://citymall-para.ma/produit/svr-cicavit-baume-levres-10g/'</v>
      </c>
      <c r="B137" t="str">
        <f t="shared" si="4"/>
        <v>https://citymall-para.ma/produit/svr-cicavit-baume-levres-10g/</v>
      </c>
      <c r="C137" t="str">
        <f t="shared" si="5"/>
        <v>'https://citymall-para.ma/produit/svr-cicavit-baume-levres-10g/'</v>
      </c>
    </row>
    <row r="138" spans="1:3" x14ac:dyDescent="0.3">
      <c r="A138" t="str">
        <f>SUBSTITUTE(Feuil1!A138,",","")</f>
        <v>'https://citymall-para.ma/produit/svr-topialyse-stick-levres-4g/'</v>
      </c>
      <c r="B138" t="str">
        <f t="shared" si="4"/>
        <v>https://citymall-para.ma/produit/svr-topialyse-stick-levres-4g/</v>
      </c>
      <c r="C138" t="str">
        <f t="shared" si="5"/>
        <v>'https://citymall-para.ma/produit/svr-topialyse-stick-levres-4g/'</v>
      </c>
    </row>
    <row r="139" spans="1:3" x14ac:dyDescent="0.3">
      <c r="A139" t="str">
        <f>SUBSTITUTE(Feuil1!A139,",","")</f>
        <v>'https://citymall-para.ma/produit/vita-citral-baume-levres-15ml/'</v>
      </c>
      <c r="B139" t="str">
        <f t="shared" si="4"/>
        <v>https://citymall-para.ma/produit/vita-citral-baume-levres-15ml/</v>
      </c>
      <c r="C139" t="str">
        <f t="shared" si="5"/>
        <v>'https://citymall-para.ma/produit/vita-citral-baume-levres-15ml/'</v>
      </c>
    </row>
    <row r="140" spans="1:3" x14ac:dyDescent="0.3">
      <c r="A140" t="str">
        <f>SUBSTITUTE(Feuil1!A140,",","")</f>
        <v>'https://citymall-para.ma/produit/bioderma-atoderm-stick-levres-4g/'</v>
      </c>
      <c r="B140" t="str">
        <f t="shared" si="4"/>
        <v>https://citymall-para.ma/produit/bioderma-atoderm-stick-levres-4g/</v>
      </c>
      <c r="C140" t="str">
        <f t="shared" si="5"/>
        <v>'https://citymall-para.ma/produit/bioderma-atoderm-stick-levres-4g/'</v>
      </c>
    </row>
    <row r="141" spans="1:3" x14ac:dyDescent="0.3">
      <c r="A141" t="str">
        <f>SUBSTITUTE(Feuil1!A141,",","")</f>
        <v>'https://citymall-para.ma/produit/bionike-proxera-baume-levres-10ml/'</v>
      </c>
      <c r="B141" t="str">
        <f t="shared" si="4"/>
        <v>https://citymall-para.ma/produit/bionike-proxera-baume-levres-10ml/</v>
      </c>
      <c r="C141" t="str">
        <f t="shared" si="5"/>
        <v>'https://citymall-para.ma/produit/bionike-proxera-baume-levres-10ml/'</v>
      </c>
    </row>
    <row r="142" spans="1:3" x14ac:dyDescent="0.3">
      <c r="A142" t="str">
        <f>SUBSTITUTE(Feuil1!A142,",","")</f>
        <v>'https://citymall-para.ma/produit/bionike-proxera-stick-4-5g/'</v>
      </c>
      <c r="B142" t="str">
        <f t="shared" si="4"/>
        <v>https://citymall-para.ma/produit/bionike-proxera-stick-4-5g/</v>
      </c>
      <c r="C142" t="str">
        <f t="shared" si="5"/>
        <v>'https://citymall-para.ma/produit/bionike-proxera-stick-4-5g/'</v>
      </c>
    </row>
    <row r="143" spans="1:3" x14ac:dyDescent="0.3">
      <c r="A143" t="str">
        <f>SUBSTITUTE(Feuil1!A143,",","")</f>
        <v>'https://citymall-para.ma/produit/biotopix-specific-baume-repulpant-levres-10g/'</v>
      </c>
      <c r="B143" t="str">
        <f t="shared" si="4"/>
        <v>https://citymall-para.ma/produit/biotopix-specific-baume-repulpant-levres-10g/</v>
      </c>
      <c r="C143" t="str">
        <f t="shared" si="5"/>
        <v>'https://citymall-para.ma/produit/biotopix-specific-baume-repulpant-levres-10g/'</v>
      </c>
    </row>
    <row r="144" spans="1:3" x14ac:dyDescent="0.3">
      <c r="A144" t="str">
        <f>SUBSTITUTE(Feuil1!A144,",","")</f>
        <v>'https://citymall-para.ma/produit/dermalium-baume-protecteur-levre-4-5g/'</v>
      </c>
      <c r="B144" t="str">
        <f t="shared" si="4"/>
        <v>https://citymall-para.ma/produit/dermalium-baume-protecteur-levre-4-5g/</v>
      </c>
      <c r="C144" t="str">
        <f t="shared" si="5"/>
        <v>'https://citymall-para.ma/produit/dermalium-baume-protecteur-levre-4-5g/'</v>
      </c>
    </row>
    <row r="145" spans="1:3" x14ac:dyDescent="0.3">
      <c r="A145" t="str">
        <f>SUBSTITUTE(Feuil1!A145,",","")</f>
        <v>'https://citymall-para.ma/produit/jowae-baume-levres-nourrissant-4g/'</v>
      </c>
      <c r="B145" t="str">
        <f t="shared" si="4"/>
        <v>https://citymall-para.ma/produit/jowae-baume-levres-nourrissant-4g/</v>
      </c>
      <c r="C145" t="str">
        <f t="shared" si="5"/>
        <v>'https://citymall-para.ma/produit/jowae-baume-levres-nourrissant-4g/'</v>
      </c>
    </row>
    <row r="146" spans="1:3" x14ac:dyDescent="0.3">
      <c r="A146" t="str">
        <f>SUBSTITUTE(Feuil1!A146,",","")</f>
        <v>'https://citymall-para.ma/produit/la-roche-posay-cicaplast-baume-a-levres-reparateur-75ml/'</v>
      </c>
      <c r="B146" t="str">
        <f t="shared" si="4"/>
        <v>https://citymall-para.ma/produit/la-roche-posay-cicaplast-baume-a-levres-reparateur-75ml/</v>
      </c>
      <c r="C146" t="str">
        <f t="shared" si="5"/>
        <v>'https://citymall-para.ma/produit/la-roche-posay-cicaplast-baume-a-levres-reparateur-75ml/'</v>
      </c>
    </row>
    <row r="147" spans="1:3" x14ac:dyDescent="0.3">
      <c r="A147" t="str">
        <f>SUBSTITUTE(Feuil1!A147,",","")</f>
        <v>'https://citymall-para.ma/produit/laino-soin-levres-fraise-4g/'</v>
      </c>
      <c r="B147" t="str">
        <f t="shared" si="4"/>
        <v>https://citymall-para.ma/produit/laino-soin-levres-fraise-4g/</v>
      </c>
      <c r="C147" t="str">
        <f t="shared" si="5"/>
        <v>'https://citymall-para.ma/produit/laino-soin-levres-fraise-4g/'</v>
      </c>
    </row>
    <row r="148" spans="1:3" x14ac:dyDescent="0.3">
      <c r="A148" t="str">
        <f>SUBSTITUTE(Feuil1!A148,",","")</f>
        <v>'https://citymall-para.ma/produit/laino-soin-levres-framboise-4g/'</v>
      </c>
      <c r="B148" t="str">
        <f t="shared" si="4"/>
        <v>https://citymall-para.ma/produit/laino-soin-levres-framboise-4g/</v>
      </c>
      <c r="C148" t="str">
        <f t="shared" si="5"/>
        <v>'https://citymall-para.ma/produit/laino-soin-levres-framboise-4g/'</v>
      </c>
    </row>
    <row r="149" spans="1:3" x14ac:dyDescent="0.3">
      <c r="A149" t="str">
        <f>SUBSTITUTE(Feuil1!A149,",","")</f>
        <v>'https://citymall-para.ma/produit/laino-soin-levres-pomme-4g/'</v>
      </c>
      <c r="B149" t="str">
        <f t="shared" si="4"/>
        <v>https://citymall-para.ma/produit/laino-soin-levres-pomme-4g/</v>
      </c>
      <c r="C149" t="str">
        <f t="shared" si="5"/>
        <v>'https://citymall-para.ma/produit/laino-soin-levres-pomme-4g/'</v>
      </c>
    </row>
    <row r="150" spans="1:3" x14ac:dyDescent="0.3">
      <c r="A150" t="str">
        <f>SUBSTITUTE(Feuil1!A150,",","")</f>
        <v>'https://citymall-para.ma/produit/laino-soin-levres-vanille-4g/'</v>
      </c>
      <c r="B150" t="str">
        <f t="shared" si="4"/>
        <v>https://citymall-para.ma/produit/laino-soin-levres-vanille-4g/</v>
      </c>
      <c r="C150" t="str">
        <f t="shared" si="5"/>
        <v>'https://citymall-para.ma/produit/laino-soin-levres-vanille-4g/'</v>
      </c>
    </row>
    <row r="151" spans="1:3" x14ac:dyDescent="0.3">
      <c r="A151" t="str">
        <f>SUBSTITUTE(Feuil1!A151,",","")</f>
        <v>'https://citymall-para.ma/produit/mussvital-balsam-labial-reparateur-pediatriques-spf15-10ml/'</v>
      </c>
      <c r="B151" t="str">
        <f t="shared" si="4"/>
        <v>https://citymall-para.ma/produit/mussvital-balsam-labial-reparateur-pediatriques-spf15-10ml/</v>
      </c>
      <c r="C151" t="str">
        <f t="shared" si="5"/>
        <v>'https://citymall-para.ma/produit/mussvital-balsam-labial-reparateur-pediatriques-spf15-10ml/'</v>
      </c>
    </row>
    <row r="152" spans="1:3" x14ac:dyDescent="0.3">
      <c r="A152" t="str">
        <f>SUBSTITUTE(Feuil1!A152,",","")</f>
        <v>'https://citymall-para.ma/produit/mussvital-balsam-labial-reparateur-spf15-10ml/'</v>
      </c>
      <c r="B152" t="str">
        <f t="shared" si="4"/>
        <v>https://citymall-para.ma/produit/mussvital-balsam-labial-reparateur-spf15-10ml/</v>
      </c>
      <c r="C152" t="str">
        <f t="shared" si="5"/>
        <v>'https://citymall-para.ma/produit/mussvital-balsam-labial-reparateur-spf15-10ml/'</v>
      </c>
    </row>
    <row r="153" spans="1:3" x14ac:dyDescent="0.3">
      <c r="A153" t="str">
        <f>SUBSTITUTE(Feuil1!A153,",","")</f>
        <v>'https://citymall-para.ma/produit/mussvital-stick-labial-protecteur-spf-15-4g/'</v>
      </c>
      <c r="B153" t="str">
        <f t="shared" si="4"/>
        <v>https://citymall-para.ma/produit/mussvital-stick-labial-protecteur-spf-15-4g/</v>
      </c>
      <c r="C153" t="str">
        <f t="shared" si="5"/>
        <v>'https://citymall-para.ma/produit/mussvital-stick-labial-protecteur-spf-15-4g/'</v>
      </c>
    </row>
    <row r="154" spans="1:3" x14ac:dyDescent="0.3">
      <c r="A154" t="str">
        <f>SUBSTITUTE(Feuil1!A154,",","")</f>
        <v>'https://citymall-para.ma/produit/my-taklidi-baume-a-levres-5g/'</v>
      </c>
      <c r="B154" t="str">
        <f t="shared" si="4"/>
        <v>https://citymall-para.ma/produit/my-taklidi-baume-a-levres-5g/</v>
      </c>
      <c r="C154" t="str">
        <f t="shared" si="5"/>
        <v>'https://citymall-para.ma/produit/my-taklidi-baume-a-levres-5g/'</v>
      </c>
    </row>
    <row r="155" spans="1:3" x14ac:dyDescent="0.3">
      <c r="A155" t="str">
        <f>SUBSTITUTE(Feuil1!A155,",","")</f>
        <v>'https://citymall-para.ma/produit/onagrine-soin-des-levres-4g/'</v>
      </c>
      <c r="B155" t="str">
        <f t="shared" si="4"/>
        <v>https://citymall-para.ma/produit/onagrine-soin-des-levres-4g/</v>
      </c>
      <c r="C155" t="str">
        <f t="shared" si="5"/>
        <v>'https://citymall-para.ma/produit/onagrine-soin-des-levres-4g/'</v>
      </c>
    </row>
    <row r="156" spans="1:3" x14ac:dyDescent="0.3">
      <c r="A156" t="str">
        <f>SUBSTITUTE(Feuil1!A156,",","")</f>
        <v>'https://citymall-para.ma/produit/rp-cicaplast-baume-b5-15ml/'</v>
      </c>
      <c r="B156" t="str">
        <f t="shared" si="4"/>
        <v>https://citymall-para.ma/produit/rp-cicaplast-baume-b5-15ml/</v>
      </c>
      <c r="C156" t="str">
        <f t="shared" si="5"/>
        <v>'https://citymall-para.ma/produit/rp-cicaplast-baume-b5-15ml/'</v>
      </c>
    </row>
    <row r="157" spans="1:3" x14ac:dyDescent="0.3">
      <c r="A157" t="str">
        <f>SUBSTITUTE(Feuil1!A157,",","")</f>
        <v>'https://citymall-para.ma/produit/la-roche-posay-nutritic-baume-a-levres-hydratant-et-nourrissant-4-7ml/'</v>
      </c>
      <c r="B157" t="str">
        <f t="shared" si="4"/>
        <v>https://citymall-para.ma/produit/la-roche-posay-nutritic-baume-a-levres-hydratant-et-nourrissant-4-7ml/</v>
      </c>
      <c r="C157" t="str">
        <f t="shared" si="5"/>
        <v>'https://citymall-para.ma/produit/la-roche-posay-nutritic-baume-a-levres-hydratant-et-nourrissant-4-7ml/'</v>
      </c>
    </row>
    <row r="158" spans="1:3" x14ac:dyDescent="0.3">
      <c r="A158" t="str">
        <f>SUBSTITUTE(Feuil1!A158,",","")</f>
        <v>'https://citymall-para.ma/produit/sensilis-hydraction-protective-lipstick-4g/'</v>
      </c>
      <c r="B158" t="str">
        <f t="shared" si="4"/>
        <v>https://citymall-para.ma/produit/sensilis-hydraction-protective-lipstick-4g/</v>
      </c>
      <c r="C158" t="str">
        <f t="shared" si="5"/>
        <v>'https://citymall-para.ma/produit/sensilis-hydraction-protective-lipstick-4g/'</v>
      </c>
    </row>
    <row r="159" spans="1:3" x14ac:dyDescent="0.3">
      <c r="A159" t="str">
        <f>SUBSTITUTE(Feuil1!A159,",","")</f>
        <v>'https://citymall-para.ma/produit/uriage-hyseac-bi-stick/'</v>
      </c>
      <c r="B159" t="str">
        <f t="shared" si="4"/>
        <v>https://citymall-para.ma/produit/uriage-hyseac-bi-stick/</v>
      </c>
      <c r="C159" t="str">
        <f t="shared" si="5"/>
        <v>'https://citymall-para.ma/produit/uriage-hyseac-bi-stick/'</v>
      </c>
    </row>
    <row r="160" spans="1:3" x14ac:dyDescent="0.3">
      <c r="A160" t="str">
        <f>SUBSTITUTE(Feuil1!A160,",","")</f>
        <v>'https://citymall-para.ma/produit/uriage-stick-levres-4g/'</v>
      </c>
      <c r="B160" t="str">
        <f t="shared" si="4"/>
        <v>https://citymall-para.ma/produit/uriage-stick-levres-4g/</v>
      </c>
      <c r="C160" t="str">
        <f t="shared" si="5"/>
        <v>'https://citymall-para.ma/produit/uriage-stick-levres-4g/'</v>
      </c>
    </row>
    <row r="161" spans="1:3" x14ac:dyDescent="0.3">
      <c r="A161" t="str">
        <f>SUBSTITUTE(Feuil1!A161,",","")</f>
        <v>'https://citymall-para.ma/produit/uriage-xemose-stick-levres-4g/'</v>
      </c>
      <c r="B161" t="str">
        <f t="shared" si="4"/>
        <v>https://citymall-para.ma/produit/uriage-xemose-stick-levres-4g/</v>
      </c>
      <c r="C161" t="str">
        <f t="shared" si="5"/>
        <v>'https://citymall-para.ma/produit/uriage-xemose-stick-levres-4g/'</v>
      </c>
    </row>
    <row r="162" spans="1:3" x14ac:dyDescent="0.3">
      <c r="A162" t="str">
        <f>SUBSTITUTE(Feuil1!A162,",","")</f>
        <v>'https://citymall-para.ma/produit/acm-rosakalm-eau-micellaire-nettoyante-250-ml/'</v>
      </c>
      <c r="B162" t="str">
        <f t="shared" si="4"/>
        <v>https://citymall-para.ma/produit/acm-rosakalm-eau-micellaire-nettoyante-250-ml/</v>
      </c>
      <c r="C162" t="str">
        <f t="shared" si="5"/>
        <v>'https://citymall-para.ma/produit/acm-rosakalm-eau-micellaire-nettoyante-250-ml/'</v>
      </c>
    </row>
    <row r="163" spans="1:3" x14ac:dyDescent="0.3">
      <c r="A163" t="str">
        <f>SUBSTITUTE(Feuil1!A163,",","")</f>
        <v>'https://citymall-para.ma/produit/babe-iqualogy-white-lotion-micellaire-250ml/'</v>
      </c>
      <c r="B163" t="str">
        <f t="shared" si="4"/>
        <v>https://citymall-para.ma/produit/babe-iqualogy-white-lotion-micellaire-250ml/</v>
      </c>
      <c r="C163" t="str">
        <f t="shared" si="5"/>
        <v>'https://citymall-para.ma/produit/babe-iqualogy-white-lotion-micellaire-250ml/'</v>
      </c>
    </row>
    <row r="164" spans="1:3" x14ac:dyDescent="0.3">
      <c r="A164" t="str">
        <f>SUBSTITUTE(Feuil1!A164,",","")</f>
        <v>'https://citymall-para.ma/produit/babe-lotion-reparatrice-a-10-uree-500ml/'</v>
      </c>
      <c r="B164" t="str">
        <f t="shared" si="4"/>
        <v>https://citymall-para.ma/produit/babe-lotion-reparatrice-a-10-uree-500ml/</v>
      </c>
      <c r="C164" t="str">
        <f t="shared" si="5"/>
        <v>'https://citymall-para.ma/produit/babe-lotion-reparatrice-a-10-uree-500ml/'</v>
      </c>
    </row>
    <row r="165" spans="1:3" x14ac:dyDescent="0.3">
      <c r="A165" t="str">
        <f>SUBSTITUTE(Feuil1!A165,",","")</f>
        <v>'https://citymall-para.ma/produit/babe-stop-akn-tonic-lotion-astringent-250ml/'</v>
      </c>
      <c r="B165" t="str">
        <f t="shared" si="4"/>
        <v>https://citymall-para.ma/produit/babe-stop-akn-tonic-lotion-astringent-250ml/</v>
      </c>
      <c r="C165" t="str">
        <f t="shared" si="5"/>
        <v>'https://citymall-para.ma/produit/babe-stop-akn-tonic-lotion-astringent-250ml/'</v>
      </c>
    </row>
    <row r="166" spans="1:3" x14ac:dyDescent="0.3">
      <c r="A166" t="str">
        <f>SUBSTITUTE(Feuil1!A166,",","")</f>
        <v>'https://citymall-para.ma/produit/bioderma-hydrabio-tonique-lotion-hydratante-250-ml/'</v>
      </c>
      <c r="B166" t="str">
        <f t="shared" si="4"/>
        <v>https://citymall-para.ma/produit/bioderma-hydrabio-tonique-lotion-hydratante-250-ml/</v>
      </c>
      <c r="C166" t="str">
        <f t="shared" si="5"/>
        <v>'https://citymall-para.ma/produit/bioderma-hydrabio-tonique-lotion-hydratante-250-ml/'</v>
      </c>
    </row>
    <row r="167" spans="1:3" x14ac:dyDescent="0.3">
      <c r="A167" t="str">
        <f>SUBSTITUTE(Feuil1!A167,",","")</f>
        <v>'https://citymall-para.ma/produit/bioderma-sensibio-h2o-solut-500ml/'</v>
      </c>
      <c r="B167" t="str">
        <f t="shared" si="4"/>
        <v>https://citymall-para.ma/produit/bioderma-sensibio-h2o-solut-500ml/</v>
      </c>
      <c r="C167" t="str">
        <f t="shared" si="5"/>
        <v>'https://citymall-para.ma/produit/bioderma-sensibio-h2o-solut-500ml/'</v>
      </c>
    </row>
    <row r="168" spans="1:3" x14ac:dyDescent="0.3">
      <c r="A168" t="str">
        <f>SUBSTITUTE(Feuil1!A168,",","")</f>
        <v>'https://citymall-para.ma/produit/caudalie-vinoclean-eau-micellaire-demaquillante-100ml/'</v>
      </c>
      <c r="B168" t="str">
        <f t="shared" si="4"/>
        <v>https://citymall-para.ma/produit/caudalie-vinoclean-eau-micellaire-demaquillante-100ml/</v>
      </c>
      <c r="C168" t="str">
        <f t="shared" si="5"/>
        <v>'https://citymall-para.ma/produit/caudalie-vinoclean-eau-micellaire-demaquillante-100ml/'</v>
      </c>
    </row>
    <row r="169" spans="1:3" x14ac:dyDescent="0.3">
      <c r="A169" t="str">
        <f>SUBSTITUTE(Feuil1!A169,",","")</f>
        <v>'https://citymall-para.ma/produit/caudalie-vinoclean-eau-micellaire-demaquillante-200-ml/'</v>
      </c>
      <c r="B169" t="str">
        <f t="shared" si="4"/>
        <v>https://citymall-para.ma/produit/caudalie-vinoclean-eau-micellaire-demaquillante-200-ml/</v>
      </c>
      <c r="C169" t="str">
        <f t="shared" si="5"/>
        <v>'https://citymall-para.ma/produit/caudalie-vinoclean-eau-micellaire-demaquillante-200-ml/'</v>
      </c>
    </row>
    <row r="170" spans="1:3" x14ac:dyDescent="0.3">
      <c r="A170" t="str">
        <f>SUBSTITUTE(Feuil1!A170,",","")</f>
        <v>'https://citymall-para.ma/produit/cetaphil-pro-acne-lotion-hydratante-spf30/'</v>
      </c>
      <c r="B170" t="str">
        <f t="shared" si="4"/>
        <v>https://citymall-para.ma/produit/cetaphil-pro-acne-lotion-hydratante-spf30/</v>
      </c>
      <c r="C170" t="str">
        <f t="shared" si="5"/>
        <v>'https://citymall-para.ma/produit/cetaphil-pro-acne-lotion-hydratante-spf30/'</v>
      </c>
    </row>
    <row r="171" spans="1:3" x14ac:dyDescent="0.3">
      <c r="A171" t="str">
        <f>SUBSTITUTE(Feuil1!A171,",","")</f>
        <v>'https://citymall-para.ma/produit/isis-pharma-ruboril-lotion-250ml/'</v>
      </c>
      <c r="B171" t="str">
        <f t="shared" si="4"/>
        <v>https://citymall-para.ma/produit/isis-pharma-ruboril-lotion-250ml/</v>
      </c>
      <c r="C171" t="str">
        <f t="shared" si="5"/>
        <v>'https://citymall-para.ma/produit/isis-pharma-ruboril-lotion-250ml/'</v>
      </c>
    </row>
    <row r="172" spans="1:3" x14ac:dyDescent="0.3">
      <c r="A172" t="str">
        <f>SUBSTITUTE(Feuil1!A172,",","")</f>
        <v>'https://citymall-para.ma/produit/mccosmetics-hyaluronic-serum-50ml/'</v>
      </c>
      <c r="B172" t="str">
        <f t="shared" si="4"/>
        <v>https://citymall-para.ma/produit/mccosmetics-hyaluronic-serum-50ml/</v>
      </c>
      <c r="C172" t="str">
        <f t="shared" si="5"/>
        <v>'https://citymall-para.ma/produit/mccosmetics-hyaluronic-serum-50ml/'</v>
      </c>
    </row>
    <row r="173" spans="1:3" x14ac:dyDescent="0.3">
      <c r="A173" t="str">
        <f>SUBSTITUTE(Feuil1!A173,",","")</f>
        <v>'https://citymall-para.ma/produit/noreva-zeniac-lotion-dermo-purifiante-125ml/'</v>
      </c>
      <c r="B173" t="str">
        <f t="shared" si="4"/>
        <v>https://citymall-para.ma/produit/noreva-zeniac-lotion-dermo-purifiante-125ml/</v>
      </c>
      <c r="C173" t="str">
        <f t="shared" si="5"/>
        <v>'https://citymall-para.ma/produit/noreva-zeniac-lotion-dermo-purifiante-125ml/'</v>
      </c>
    </row>
    <row r="174" spans="1:3" x14ac:dyDescent="0.3">
      <c r="A174" t="str">
        <f>SUBSTITUTE(Feuil1!A174,",","")</f>
        <v>'https://citymall-para.ma/produit/nuxe-very-rose-eau-micellaire-apaisante-3en1/'</v>
      </c>
      <c r="B174" t="str">
        <f t="shared" si="4"/>
        <v>https://citymall-para.ma/produit/nuxe-very-rose-eau-micellaire-apaisante-3en1/</v>
      </c>
      <c r="C174" t="str">
        <f t="shared" si="5"/>
        <v>'https://citymall-para.ma/produit/nuxe-very-rose-eau-micellaire-apaisante-3en1/'</v>
      </c>
    </row>
    <row r="175" spans="1:3" x14ac:dyDescent="0.3">
      <c r="A175" t="str">
        <f>SUBSTITUTE(Feuil1!A175,",","")</f>
        <v>'https://citymall-para.ma/produit/onagrine-eau-micellaire-demaquillante-200ml/'</v>
      </c>
      <c r="B175" t="str">
        <f t="shared" si="4"/>
        <v>https://citymall-para.ma/produit/onagrine-eau-micellaire-demaquillante-200ml/</v>
      </c>
      <c r="C175" t="str">
        <f t="shared" si="5"/>
        <v>'https://citymall-para.ma/produit/onagrine-eau-micellaire-demaquillante-200ml/'</v>
      </c>
    </row>
    <row r="176" spans="1:3" x14ac:dyDescent="0.3">
      <c r="A176" t="str">
        <f>SUBSTITUTE(Feuil1!A176,",","")</f>
        <v>'https://citymall-para.ma/produit/subliderm-lotion-micellaire-500ml/'</v>
      </c>
      <c r="B176" t="str">
        <f t="shared" si="4"/>
        <v>https://citymall-para.ma/produit/subliderm-lotion-micellaire-500ml/</v>
      </c>
      <c r="C176" t="str">
        <f t="shared" si="5"/>
        <v>'https://citymall-para.ma/produit/subliderm-lotion-micellaire-500ml/'</v>
      </c>
    </row>
    <row r="177" spans="1:3" x14ac:dyDescent="0.3">
      <c r="A177" t="str">
        <f>SUBSTITUTE(Feuil1!A177,",","")</f>
        <v>'https://citymall-para.ma/produit/uriage-bebe-1ere-eau-nettoyante-douce-500ml/'</v>
      </c>
      <c r="B177" t="str">
        <f t="shared" si="4"/>
        <v>https://citymall-para.ma/produit/uriage-bebe-1ere-eau-nettoyante-douce-500ml/</v>
      </c>
      <c r="C177" t="str">
        <f t="shared" si="5"/>
        <v>'https://citymall-para.ma/produit/uriage-bebe-1ere-eau-nettoyante-douce-500ml/'</v>
      </c>
    </row>
    <row r="178" spans="1:3" x14ac:dyDescent="0.3">
      <c r="A178" t="str">
        <f>SUBSTITUTE(Feuil1!A178,",","")</f>
        <v>'https://citymall-para.ma/produit/ritual-care-hydro-nourishing-toner-200-ml/'</v>
      </c>
      <c r="B178" t="str">
        <f t="shared" si="4"/>
        <v>https://citymall-para.ma/produit/ritual-care-hydro-nourishing-toner-200-ml/</v>
      </c>
      <c r="C178" t="str">
        <f t="shared" si="5"/>
        <v>'https://citymall-para.ma/produit/ritual-care-hydro-nourishing-toner-200-ml/'</v>
      </c>
    </row>
    <row r="179" spans="1:3" x14ac:dyDescent="0.3">
      <c r="A179" t="str">
        <f>SUBSTITUTE(Feuil1!A179,",","")</f>
        <v>'https://citymall-para.ma/produit/evawin-acnewin-lotion-ai-120ml/'</v>
      </c>
      <c r="B179" t="str">
        <f t="shared" si="4"/>
        <v>https://citymall-para.ma/produit/evawin-acnewin-lotion-ai-120ml/</v>
      </c>
      <c r="C179" t="str">
        <f t="shared" si="5"/>
        <v>'https://citymall-para.ma/produit/evawin-acnewin-lotion-ai-120ml/'</v>
      </c>
    </row>
    <row r="180" spans="1:3" x14ac:dyDescent="0.3">
      <c r="A180" t="str">
        <f>SUBSTITUTE(Feuil1!A180,",","")</f>
        <v>'https://citymall-para.ma/produit/avene-lotion-nettoyante-pour-peaux-intolerantes-200ml/'</v>
      </c>
      <c r="B180" t="str">
        <f t="shared" si="4"/>
        <v>https://citymall-para.ma/produit/avene-lotion-nettoyante-pour-peaux-intolerantes-200ml/</v>
      </c>
      <c r="C180" t="str">
        <f t="shared" si="5"/>
        <v>'https://citymall-para.ma/produit/avene-lotion-nettoyante-pour-peaux-intolerantes-200ml/'</v>
      </c>
    </row>
    <row r="181" spans="1:3" x14ac:dyDescent="0.3">
      <c r="A181" t="str">
        <f>SUBSTITUTE(Feuil1!A181,",","")</f>
        <v>'https://citymall-para.ma/produit/castera-brume-thermale-150-ml/'</v>
      </c>
      <c r="B181" t="str">
        <f t="shared" si="4"/>
        <v>https://citymall-para.ma/produit/castera-brume-thermale-150-ml/</v>
      </c>
      <c r="C181" t="str">
        <f t="shared" si="5"/>
        <v>'https://citymall-para.ma/produit/castera-brume-thermale-150-ml/'</v>
      </c>
    </row>
    <row r="182" spans="1:3" x14ac:dyDescent="0.3">
      <c r="A182" t="str">
        <f>SUBSTITUTE(Feuil1!A182,",","")</f>
        <v>'https://citymall-para.ma/produit/castera-brume-thermale-300ml/'</v>
      </c>
      <c r="B182" t="str">
        <f t="shared" si="4"/>
        <v>https://citymall-para.ma/produit/castera-brume-thermale-300ml/</v>
      </c>
      <c r="C182" t="str">
        <f t="shared" si="5"/>
        <v>'https://citymall-para.ma/produit/castera-brume-thermale-300ml/'</v>
      </c>
    </row>
    <row r="183" spans="1:3" x14ac:dyDescent="0.3">
      <c r="A183" t="str">
        <f>SUBSTITUTE(Feuil1!A183,",","")</f>
        <v>'https://citymall-para.ma/produit/centifolia-eau-micellaire-pour-toute-la-famille-500ml/'</v>
      </c>
      <c r="B183" t="str">
        <f t="shared" si="4"/>
        <v>https://citymall-para.ma/produit/centifolia-eau-micellaire-pour-toute-la-famille-500ml/</v>
      </c>
      <c r="C183" t="str">
        <f t="shared" si="5"/>
        <v>'https://citymall-para.ma/produit/centifolia-eau-micellaire-pour-toute-la-famille-500ml/'</v>
      </c>
    </row>
    <row r="184" spans="1:3" x14ac:dyDescent="0.3">
      <c r="A184" t="str">
        <f>SUBSTITUTE(Feuil1!A184,",","")</f>
        <v>'https://citymall-para.ma/produit/floxia-solution-micellaire-apaisante-250ml/'</v>
      </c>
      <c r="B184" t="str">
        <f t="shared" si="4"/>
        <v>https://citymall-para.ma/produit/floxia-solution-micellaire-apaisante-250ml/</v>
      </c>
      <c r="C184" t="str">
        <f t="shared" si="5"/>
        <v>'https://citymall-para.ma/produit/floxia-solution-micellaire-apaisante-250ml/'</v>
      </c>
    </row>
    <row r="185" spans="1:3" x14ac:dyDescent="0.3">
      <c r="A185" t="str">
        <f>SUBSTITUTE(Feuil1!A185,",","")</f>
        <v>'https://citymall-para.ma/produit/nuxe-body-eau-delassante-parfumante-100ml/'</v>
      </c>
      <c r="B185" t="str">
        <f t="shared" si="4"/>
        <v>https://citymall-para.ma/produit/nuxe-body-eau-delassante-parfumante-100ml/</v>
      </c>
      <c r="C185" t="str">
        <f t="shared" si="5"/>
        <v>'https://citymall-para.ma/produit/nuxe-body-eau-delassante-parfumante-100ml/'</v>
      </c>
    </row>
    <row r="186" spans="1:3" x14ac:dyDescent="0.3">
      <c r="A186" t="str">
        <f>SUBSTITUTE(Feuil1!A186,",","")</f>
        <v>'https://citymall-para.ma/produit/racine-vita-eau-de-rose-125ml/'</v>
      </c>
      <c r="B186" t="str">
        <f t="shared" si="4"/>
        <v>https://citymall-para.ma/produit/racine-vita-eau-de-rose-125ml/</v>
      </c>
      <c r="C186" t="str">
        <f t="shared" si="5"/>
        <v>'https://citymall-para.ma/produit/racine-vita-eau-de-rose-125ml/'</v>
      </c>
    </row>
    <row r="187" spans="1:3" x14ac:dyDescent="0.3">
      <c r="A187" t="str">
        <f>SUBSTITUTE(Feuil1!A187,",","")</f>
        <v>'https://citymall-para.ma/produit/bioderma-sensibio-h2o-ar-250ml/'</v>
      </c>
      <c r="B187" t="str">
        <f t="shared" si="4"/>
        <v>https://citymall-para.ma/produit/bioderma-sensibio-h2o-ar-250ml/</v>
      </c>
      <c r="C187" t="str">
        <f t="shared" si="5"/>
        <v>'https://citymall-para.ma/produit/bioderma-sensibio-h2o-ar-250ml/'</v>
      </c>
    </row>
    <row r="188" spans="1:3" x14ac:dyDescent="0.3">
      <c r="A188" t="str">
        <f>SUBSTITUTE(Feuil1!A188,",","")</f>
        <v>'https://citymall-para.ma/produit/sensitelial-lotion-micellaire-250ml/'</v>
      </c>
      <c r="B188" t="str">
        <f t="shared" si="4"/>
        <v>https://citymall-para.ma/produit/sensitelial-lotion-micellaire-250ml/</v>
      </c>
      <c r="C188" t="str">
        <f t="shared" si="5"/>
        <v>'https://citymall-para.ma/produit/sensitelial-lotion-micellaire-250ml/'</v>
      </c>
    </row>
    <row r="189" spans="1:3" x14ac:dyDescent="0.3">
      <c r="A189" t="str">
        <f>SUBSTITUTE(Feuil1!A189,",","")</f>
        <v>'https://citymall-para.ma/produit/soul-sisters-eau-de-rose-100ml/'</v>
      </c>
      <c r="B189" t="str">
        <f t="shared" si="4"/>
        <v>https://citymall-para.ma/produit/soul-sisters-eau-de-rose-100ml/</v>
      </c>
      <c r="C189" t="str">
        <f t="shared" si="5"/>
        <v>'https://citymall-para.ma/produit/soul-sisters-eau-de-rose-100ml/'</v>
      </c>
    </row>
    <row r="190" spans="1:3" x14ac:dyDescent="0.3">
      <c r="A190" t="str">
        <f>SUBSTITUTE(Feuil1!A190,",","")</f>
        <v>'https://citymall-para.ma/produit/acm-depiwhite-lait-corporel-eclaircissant-200ml/'</v>
      </c>
      <c r="B190" t="str">
        <f t="shared" si="4"/>
        <v>https://citymall-para.ma/produit/acm-depiwhite-lait-corporel-eclaircissant-200ml/</v>
      </c>
      <c r="C190" t="str">
        <f t="shared" si="5"/>
        <v>'https://citymall-para.ma/produit/acm-depiwhite-lait-corporel-eclaircissant-200ml/'</v>
      </c>
    </row>
    <row r="191" spans="1:3" x14ac:dyDescent="0.3">
      <c r="A191" t="str">
        <f>SUBSTITUTE(Feuil1!A191,",","")</f>
        <v>'https://citymall-para.ma/produit/avene-defi-tolerance-extreme-lait-nettoyant-200ml/'</v>
      </c>
      <c r="B191" t="str">
        <f t="shared" si="4"/>
        <v>https://citymall-para.ma/produit/avene-defi-tolerance-extreme-lait-nettoyant-200ml/</v>
      </c>
      <c r="C191" t="str">
        <f t="shared" si="5"/>
        <v>'https://citymall-para.ma/produit/avene-defi-tolerance-extreme-lait-nettoyant-200ml/'</v>
      </c>
    </row>
    <row r="192" spans="1:3" x14ac:dyDescent="0.3">
      <c r="A192" t="str">
        <f>SUBSTITUTE(Feuil1!A192,",","")</f>
        <v>'https://citymall-para.ma/produit/caudalie-vinoclean-lait-damande-demaquillant-200-ml/'</v>
      </c>
      <c r="B192" t="str">
        <f t="shared" si="4"/>
        <v>https://citymall-para.ma/produit/caudalie-vinoclean-lait-damande-demaquillant-200-ml/</v>
      </c>
      <c r="C192" t="str">
        <f t="shared" si="5"/>
        <v>'https://citymall-para.ma/produit/caudalie-vinoclean-lait-damande-demaquillant-200-ml/'</v>
      </c>
    </row>
    <row r="193" spans="1:3" x14ac:dyDescent="0.3">
      <c r="A193" t="str">
        <f>SUBSTITUTE(Feuil1!A193,",","")</f>
        <v>'https://citymall-para.ma/produit/endocare-aquafoam-nettoyant-doux-125-ml/'</v>
      </c>
      <c r="B193" t="str">
        <f t="shared" si="4"/>
        <v>https://citymall-para.ma/produit/endocare-aquafoam-nettoyant-doux-125-ml/</v>
      </c>
      <c r="C193" t="str">
        <f t="shared" si="5"/>
        <v>'https://citymall-para.ma/produit/endocare-aquafoam-nettoyant-doux-125-ml/'</v>
      </c>
    </row>
    <row r="194" spans="1:3" x14ac:dyDescent="0.3">
      <c r="A194" t="str">
        <f>SUBSTITUTE(Feuil1!A194,",","")</f>
        <v>'https://citymall-para.ma/produit/galby-savon-lait-danesse-bio-100g/'</v>
      </c>
      <c r="B194" t="str">
        <f t="shared" ref="B194:B257" si="6">SUBSTITUTE(A194,"'","")</f>
        <v>https://citymall-para.ma/produit/galby-savon-lait-danesse-bio-100g/</v>
      </c>
      <c r="C194" t="str">
        <f t="shared" ref="C194:C257" si="7">CONCATENATE("'",B194,"'")</f>
        <v>'https://citymall-para.ma/produit/galby-savon-lait-danesse-bio-100g/'</v>
      </c>
    </row>
    <row r="195" spans="1:3" x14ac:dyDescent="0.3">
      <c r="A195" t="str">
        <f>SUBSTITUTE(Feuil1!A195,",","")</f>
        <v>'https://citymall-para.ma/produit/naturalia-mousse-nettoyante-visage-anti-age-et-rafraichissante-pour-peaux-sensibles-150-ml/'</v>
      </c>
      <c r="B195" t="str">
        <f t="shared" si="6"/>
        <v>https://citymall-para.ma/produit/naturalia-mousse-nettoyante-visage-anti-age-et-rafraichissante-pour-peaux-sensibles-150-ml/</v>
      </c>
      <c r="C195" t="str">
        <f t="shared" si="7"/>
        <v>'https://citymall-para.ma/produit/naturalia-mousse-nettoyante-visage-anti-age-et-rafraichissante-pour-peaux-sensibles-150-ml/'</v>
      </c>
    </row>
    <row r="196" spans="1:3" x14ac:dyDescent="0.3">
      <c r="A196" t="str">
        <f>SUBSTITUTE(Feuil1!A196,",","")</f>
        <v>'https://citymall-para.ma/produit/noreva-trio-d-hydroquinone-emulsion-depigmentante-30ml/'</v>
      </c>
      <c r="B196" t="str">
        <f t="shared" si="6"/>
        <v>https://citymall-para.ma/produit/noreva-trio-d-hydroquinone-emulsion-depigmentante-30ml/</v>
      </c>
      <c r="C196" t="str">
        <f t="shared" si="7"/>
        <v>'https://citymall-para.ma/produit/noreva-trio-d-hydroquinone-emulsion-depigmentante-30ml/'</v>
      </c>
    </row>
    <row r="197" spans="1:3" x14ac:dyDescent="0.3">
      <c r="A197" t="str">
        <f>SUBSTITUTE(Feuil1!A197,",","")</f>
        <v>'https://citymall-para.ma/produit/novaskin-lait-demaquillant-equilibrant-200-ml/'</v>
      </c>
      <c r="B197" t="str">
        <f t="shared" si="6"/>
        <v>https://citymall-para.ma/produit/novaskin-lait-demaquillant-equilibrant-200-ml/</v>
      </c>
      <c r="C197" t="str">
        <f t="shared" si="7"/>
        <v>'https://citymall-para.ma/produit/novaskin-lait-demaquillant-equilibrant-200-ml/'</v>
      </c>
    </row>
    <row r="198" spans="1:3" x14ac:dyDescent="0.3">
      <c r="A198" t="str">
        <f>SUBSTITUTE(Feuil1!A198,",","")</f>
        <v>'https://citymall-para.ma/produit/novexpert-mousse-nettoyante-flash-eclat-vitamine-c-150ml/'</v>
      </c>
      <c r="B198" t="str">
        <f t="shared" si="6"/>
        <v>https://citymall-para.ma/produit/novexpert-mousse-nettoyante-flash-eclat-vitamine-c-150ml/</v>
      </c>
      <c r="C198" t="str">
        <f t="shared" si="7"/>
        <v>'https://citymall-para.ma/produit/novexpert-mousse-nettoyante-flash-eclat-vitamine-c-150ml/'</v>
      </c>
    </row>
    <row r="199" spans="1:3" x14ac:dyDescent="0.3">
      <c r="A199" t="str">
        <f>SUBSTITUTE(Feuil1!A199,",","")</f>
        <v>'https://citymall-para.ma/produit/onagrine-lait-demaquillant-velours-200ml/'</v>
      </c>
      <c r="B199" t="str">
        <f t="shared" si="6"/>
        <v>https://citymall-para.ma/produit/onagrine-lait-demaquillant-velours-200ml/</v>
      </c>
      <c r="C199" t="str">
        <f t="shared" si="7"/>
        <v>'https://citymall-para.ma/produit/onagrine-lait-demaquillant-velours-200ml/'</v>
      </c>
    </row>
    <row r="200" spans="1:3" x14ac:dyDescent="0.3">
      <c r="A200" t="str">
        <f>SUBSTITUTE(Feuil1!A200,",","")</f>
        <v>'https://citymall-para.ma/produit/a-derma-exomega-control-baume-emolliente-200ml/'</v>
      </c>
      <c r="B200" t="str">
        <f t="shared" si="6"/>
        <v>https://citymall-para.ma/produit/a-derma-exomega-control-baume-emolliente-200ml/</v>
      </c>
      <c r="C200" t="str">
        <f t="shared" si="7"/>
        <v>'https://citymall-para.ma/produit/a-derma-exomega-control-baume-emolliente-200ml/'</v>
      </c>
    </row>
    <row r="201" spans="1:3" x14ac:dyDescent="0.3">
      <c r="A201" t="str">
        <f>SUBSTITUTE(Feuil1!A201,",","")</f>
        <v>'https://citymall-para.ma/produit/a-derma-exomega-control-lait-emollient-anti-grattage-200ml/'</v>
      </c>
      <c r="B201" t="str">
        <f t="shared" si="6"/>
        <v>https://citymall-para.ma/produit/a-derma-exomega-control-lait-emollient-anti-grattage-200ml/</v>
      </c>
      <c r="C201" t="str">
        <f t="shared" si="7"/>
        <v>'https://citymall-para.ma/produit/a-derma-exomega-control-lait-emollient-anti-grattage-200ml/'</v>
      </c>
    </row>
    <row r="202" spans="1:3" x14ac:dyDescent="0.3">
      <c r="A202" t="str">
        <f>SUBSTITUTE(Feuil1!A202,",","")</f>
        <v>'https://citymall-para.ma/produit/cebelia-lait-toilette-150-ml/'</v>
      </c>
      <c r="B202" t="str">
        <f t="shared" si="6"/>
        <v>https://citymall-para.ma/produit/cebelia-lait-toilette-150-ml/</v>
      </c>
      <c r="C202" t="str">
        <f t="shared" si="7"/>
        <v>'https://citymall-para.ma/produit/cebelia-lait-toilette-150-ml/'</v>
      </c>
    </row>
    <row r="203" spans="1:3" x14ac:dyDescent="0.3">
      <c r="A203" t="str">
        <f>SUBSTITUTE(Feuil1!A203,",","")</f>
        <v>'https://citymall-para.ma/produit/cetaphil-pro-acne-mousse-nettoyant-235ml/'</v>
      </c>
      <c r="B203" t="str">
        <f t="shared" si="6"/>
        <v>https://citymall-para.ma/produit/cetaphil-pro-acne-mousse-nettoyant-235ml/</v>
      </c>
      <c r="C203" t="str">
        <f t="shared" si="7"/>
        <v>'https://citymall-para.ma/produit/cetaphil-pro-acne-mousse-nettoyant-235ml/'</v>
      </c>
    </row>
    <row r="204" spans="1:3" x14ac:dyDescent="0.3">
      <c r="A204" t="str">
        <f>SUBSTITUTE(Feuil1!A204,",","")</f>
        <v>'https://citymall-para.ma/produit/dermeden-mousse-nettoyant-150ml/'</v>
      </c>
      <c r="B204" t="str">
        <f t="shared" si="6"/>
        <v>https://citymall-para.ma/produit/dermeden-mousse-nettoyant-150ml/</v>
      </c>
      <c r="C204" t="str">
        <f t="shared" si="7"/>
        <v>'https://citymall-para.ma/produit/dermeden-mousse-nettoyant-150ml/'</v>
      </c>
    </row>
    <row r="205" spans="1:3" x14ac:dyDescent="0.3">
      <c r="A205" t="str">
        <f>SUBSTITUTE(Feuil1!A205,",","")</f>
        <v>'https://citymall-para.ma/produit/mixa-pro-tolerance-lait-demaquillant-200ml/'</v>
      </c>
      <c r="B205" t="str">
        <f t="shared" si="6"/>
        <v>https://citymall-para.ma/produit/mixa-pro-tolerance-lait-demaquillant-200ml/</v>
      </c>
      <c r="C205" t="str">
        <f t="shared" si="7"/>
        <v>'https://citymall-para.ma/produit/mixa-pro-tolerance-lait-demaquillant-200ml/'</v>
      </c>
    </row>
    <row r="206" spans="1:3" x14ac:dyDescent="0.3">
      <c r="A206" t="str">
        <f>SUBSTITUTE(Feuil1!A206,",","")</f>
        <v>'https://citymall-para.ma/produit/nerola-lait-eclaircissant-corps-300ml/'</v>
      </c>
      <c r="B206" t="str">
        <f t="shared" si="6"/>
        <v>https://citymall-para.ma/produit/nerola-lait-eclaircissant-corps-300ml/</v>
      </c>
      <c r="C206" t="str">
        <f t="shared" si="7"/>
        <v>'https://citymall-para.ma/produit/nerola-lait-eclaircissant-corps-300ml/'</v>
      </c>
    </row>
    <row r="207" spans="1:3" x14ac:dyDescent="0.3">
      <c r="A207" t="str">
        <f>SUBSTITUTE(Feuil1!A207,",","")</f>
        <v>'https://citymall-para.ma/produit/nuhanciam-lait-hydratant-24h-500ml/'</v>
      </c>
      <c r="B207" t="str">
        <f t="shared" si="6"/>
        <v>https://citymall-para.ma/produit/nuhanciam-lait-hydratant-24h-500ml/</v>
      </c>
      <c r="C207" t="str">
        <f t="shared" si="7"/>
        <v>'https://citymall-para.ma/produit/nuhanciam-lait-hydratant-24h-500ml/'</v>
      </c>
    </row>
    <row r="208" spans="1:3" x14ac:dyDescent="0.3">
      <c r="A208" t="str">
        <f>SUBSTITUTE(Feuil1!A208,",","")</f>
        <v>'https://citymall-para.ma/produit/nuhanciam-mousse-nett-douce/'</v>
      </c>
      <c r="B208" t="str">
        <f t="shared" si="6"/>
        <v>https://citymall-para.ma/produit/nuhanciam-mousse-nett-douce/</v>
      </c>
      <c r="C208" t="str">
        <f t="shared" si="7"/>
        <v>'https://citymall-para.ma/produit/nuhanciam-mousse-nett-douce/'</v>
      </c>
    </row>
    <row r="209" spans="1:3" x14ac:dyDescent="0.3">
      <c r="A209" t="str">
        <f>SUBSTITUTE(Feuil1!A209,",","")</f>
        <v>'https://citymall-para.ma/produit/onagrine-mousse-nettoyante-essentielle-150ml/'</v>
      </c>
      <c r="B209" t="str">
        <f t="shared" si="6"/>
        <v>https://citymall-para.ma/produit/onagrine-mousse-nettoyante-essentielle-150ml/</v>
      </c>
      <c r="C209" t="str">
        <f t="shared" si="7"/>
        <v>'https://citymall-para.ma/produit/onagrine-mousse-nettoyante-essentielle-150ml/'</v>
      </c>
    </row>
    <row r="210" spans="1:3" x14ac:dyDescent="0.3">
      <c r="A210" t="str">
        <f>SUBSTITUTE(Feuil1!A210,",","")</f>
        <v>'https://citymall-para.ma/produit/heliabrine-oxy-defense-mousse-demaquillante-200ml/'</v>
      </c>
      <c r="B210" t="str">
        <f t="shared" si="6"/>
        <v>https://citymall-para.ma/produit/heliabrine-oxy-defense-mousse-demaquillante-200ml/</v>
      </c>
      <c r="C210" t="str">
        <f t="shared" si="7"/>
        <v>'https://citymall-para.ma/produit/heliabrine-oxy-defense-mousse-demaquillante-200ml/'</v>
      </c>
    </row>
    <row r="211" spans="1:3" x14ac:dyDescent="0.3">
      <c r="A211" t="str">
        <f>SUBSTITUTE(Feuil1!A211,",","")</f>
        <v>'https://citymall-para.ma/produit/pharmaceris-t-mousse-nettoyante-puri-sebostatic-150-ml/'</v>
      </c>
      <c r="B211" t="str">
        <f t="shared" si="6"/>
        <v>https://citymall-para.ma/produit/pharmaceris-t-mousse-nettoyante-puri-sebostatic-150-ml/</v>
      </c>
      <c r="C211" t="str">
        <f t="shared" si="7"/>
        <v>'https://citymall-para.ma/produit/pharmaceris-t-mousse-nettoyante-puri-sebostatic-150-ml/'</v>
      </c>
    </row>
    <row r="212" spans="1:3" x14ac:dyDescent="0.3">
      <c r="A212" t="str">
        <f>SUBSTITUTE(Feuil1!A212,",","")</f>
        <v>'https://citymall-para.ma/produit/pharmaceris-w-puri-albucin-mousse-nettoyante-eclaircissante-150-ml/'</v>
      </c>
      <c r="B212" t="str">
        <f t="shared" si="6"/>
        <v>https://citymall-para.ma/produit/pharmaceris-w-puri-albucin-mousse-nettoyante-eclaircissante-150-ml/</v>
      </c>
      <c r="C212" t="str">
        <f t="shared" si="7"/>
        <v>'https://citymall-para.ma/produit/pharmaceris-w-puri-albucin-mousse-nettoyante-eclaircissante-150-ml/'</v>
      </c>
    </row>
    <row r="213" spans="1:3" x14ac:dyDescent="0.3">
      <c r="A213" t="str">
        <f>SUBSTITUTE(Feuil1!A213,",","")</f>
        <v>'https://citymall-para.ma/produit/placentor-lait-demaquillant-250-ml/'</v>
      </c>
      <c r="B213" t="str">
        <f t="shared" si="6"/>
        <v>https://citymall-para.ma/produit/placentor-lait-demaquillant-250-ml/</v>
      </c>
      <c r="C213" t="str">
        <f t="shared" si="7"/>
        <v>'https://citymall-para.ma/produit/placentor-lait-demaquillant-250-ml/'</v>
      </c>
    </row>
    <row r="214" spans="1:3" x14ac:dyDescent="0.3">
      <c r="A214" t="str">
        <f>SUBSTITUTE(Feuil1!A214,",","")</f>
        <v>'https://citymall-para.ma/produit/rc-savon-surgras-extra-doux-lait-de-rose-250g/'</v>
      </c>
      <c r="B214" t="str">
        <f t="shared" si="6"/>
        <v>https://citymall-para.ma/produit/rc-savon-surgras-extra-doux-lait-de-rose-250g/</v>
      </c>
      <c r="C214" t="str">
        <f t="shared" si="7"/>
        <v>'https://citymall-para.ma/produit/rc-savon-surgras-extra-doux-lait-de-rose-250g/'</v>
      </c>
    </row>
    <row r="215" spans="1:3" x14ac:dyDescent="0.3">
      <c r="A215" t="str">
        <f>SUBSTITUTE(Feuil1!A215,",","")</f>
        <v>'https://citymall-para.ma/produit/sensilis-ritual-care-cleansing-mousse-peau-seche-200-ml/'</v>
      </c>
      <c r="B215" t="str">
        <f t="shared" si="6"/>
        <v>https://citymall-para.ma/produit/sensilis-ritual-care-cleansing-mousse-peau-seche-200-ml/</v>
      </c>
      <c r="C215" t="str">
        <f t="shared" si="7"/>
        <v>'https://citymall-para.ma/produit/sensilis-ritual-care-cleansing-mousse-peau-seche-200-ml/'</v>
      </c>
    </row>
    <row r="216" spans="1:3" x14ac:dyDescent="0.3">
      <c r="A216" t="str">
        <f>SUBSTITUTE(Feuil1!A216,",","")</f>
        <v>'https://citymall-para.ma/produit/sensilis-b-respect-calming-day-fluid-spf15/'</v>
      </c>
      <c r="B216" t="str">
        <f t="shared" si="6"/>
        <v>https://citymall-para.ma/produit/sensilis-b-respect-calming-day-fluid-spf15/</v>
      </c>
      <c r="C216" t="str">
        <f t="shared" si="7"/>
        <v>'https://citymall-para.ma/produit/sensilis-b-respect-calming-day-fluid-spf15/'</v>
      </c>
    </row>
    <row r="217" spans="1:3" x14ac:dyDescent="0.3">
      <c r="A217" t="str">
        <f>SUBSTITUTE(Feuil1!A217,",","")</f>
        <v>'https://citymall-para.ma/produit/acm-duolys-legere-soin-hydratant-anti-age-40ml/'</v>
      </c>
      <c r="B217" t="str">
        <f t="shared" si="6"/>
        <v>https://citymall-para.ma/produit/acm-duolys-legere-soin-hydratant-anti-age-40ml/</v>
      </c>
      <c r="C217" t="str">
        <f t="shared" si="7"/>
        <v>'https://citymall-para.ma/produit/acm-duolys-legere-soin-hydratant-anti-age-40ml/'</v>
      </c>
    </row>
    <row r="218" spans="1:3" x14ac:dyDescent="0.3">
      <c r="A218" t="str">
        <f>SUBSTITUTE(Feuil1!A218,",","")</f>
        <v>'https://citymall-para.ma/produit/apivita-beessential-oils-baume-nuit-15ml/'</v>
      </c>
      <c r="B218" t="str">
        <f t="shared" si="6"/>
        <v>https://citymall-para.ma/produit/apivita-beessential-oils-baume-nuit-15ml/</v>
      </c>
      <c r="C218" t="str">
        <f t="shared" si="7"/>
        <v>'https://citymall-para.ma/produit/apivita-beessential-oils-baume-nuit-15ml/'</v>
      </c>
    </row>
    <row r="219" spans="1:3" x14ac:dyDescent="0.3">
      <c r="A219" t="str">
        <f>SUBSTITUTE(Feuil1!A219,",","")</f>
        <v>'https://citymall-para.ma/produit/bio-secure-gel-nettoyant-visage-250-ml-2/'</v>
      </c>
      <c r="B219" t="str">
        <f t="shared" si="6"/>
        <v>https://citymall-para.ma/produit/bio-secure-gel-nettoyant-visage-250-ml-2/</v>
      </c>
      <c r="C219" t="str">
        <f t="shared" si="7"/>
        <v>'https://citymall-para.ma/produit/bio-secure-gel-nettoyant-visage-250-ml-2/'</v>
      </c>
    </row>
    <row r="220" spans="1:3" x14ac:dyDescent="0.3">
      <c r="A220" t="str">
        <f>SUBSTITUTE(Feuil1!A220,",","")</f>
        <v>'https://citymall-para.ma/produit/bioderma-photoderm-m-50-gel-creme-teinte-claire-40ml/'</v>
      </c>
      <c r="B220" t="str">
        <f t="shared" si="6"/>
        <v>https://citymall-para.ma/produit/bioderma-photoderm-m-50-gel-creme-teinte-claire-40ml/</v>
      </c>
      <c r="C220" t="str">
        <f t="shared" si="7"/>
        <v>'https://citymall-para.ma/produit/bioderma-photoderm-m-50-gel-creme-teinte-claire-40ml/'</v>
      </c>
    </row>
    <row r="221" spans="1:3" x14ac:dyDescent="0.3">
      <c r="A221" t="str">
        <f>SUBSTITUTE(Feuil1!A221,",","")</f>
        <v>'https://citymall-para.ma/produit/bioderma-sebium-gel-moussant-nettoyant-purifiant-200ml/'</v>
      </c>
      <c r="B221" t="str">
        <f t="shared" si="6"/>
        <v>https://citymall-para.ma/produit/bioderma-sebium-gel-moussant-nettoyant-purifiant-200ml/</v>
      </c>
      <c r="C221" t="str">
        <f t="shared" si="7"/>
        <v>'https://citymall-para.ma/produit/bioderma-sebium-gel-moussant-nettoyant-purifiant-200ml/'</v>
      </c>
    </row>
    <row r="222" spans="1:3" x14ac:dyDescent="0.3">
      <c r="A222" t="str">
        <f>SUBSTITUTE(Feuil1!A222,",","")</f>
        <v>'https://citymall-para.ma/produit/bioderma-sensibio-ar-40ml/'</v>
      </c>
      <c r="B222" t="str">
        <f t="shared" si="6"/>
        <v>https://citymall-para.ma/produit/bioderma-sensibio-ar-40ml/</v>
      </c>
      <c r="C222" t="str">
        <f t="shared" si="7"/>
        <v>'https://citymall-para.ma/produit/bioderma-sensibio-ar-40ml/'</v>
      </c>
    </row>
    <row r="223" spans="1:3" x14ac:dyDescent="0.3">
      <c r="A223" t="str">
        <f>SUBSTITUTE(Feuil1!A223,",","")</f>
        <v>'https://citymall-para.ma/produit/bioderma-sensibio-ds-gel-nettoyant-200ml/'</v>
      </c>
      <c r="B223" t="str">
        <f t="shared" si="6"/>
        <v>https://citymall-para.ma/produit/bioderma-sensibio-ds-gel-nettoyant-200ml/</v>
      </c>
      <c r="C223" t="str">
        <f t="shared" si="7"/>
        <v>'https://citymall-para.ma/produit/bioderma-sensibio-ds-gel-nettoyant-200ml/'</v>
      </c>
    </row>
    <row r="224" spans="1:3" x14ac:dyDescent="0.3">
      <c r="A224" t="str">
        <f>SUBSTITUTE(Feuil1!A224,",","")</f>
        <v>'https://citymall-para.ma/produit/bioderma-sensibio-gel-moussant-200ml/'</v>
      </c>
      <c r="B224" t="str">
        <f t="shared" si="6"/>
        <v>https://citymall-para.ma/produit/bioderma-sensibio-gel-moussant-200ml/</v>
      </c>
      <c r="C224" t="str">
        <f t="shared" si="7"/>
        <v>'https://citymall-para.ma/produit/bioderma-sensibio-gel-moussant-200ml/'</v>
      </c>
    </row>
    <row r="225" spans="1:3" x14ac:dyDescent="0.3">
      <c r="A225" t="str">
        <f>SUBSTITUTE(Feuil1!A225,",","")</f>
        <v>'https://citymall-para.ma/produit/caudalie-premier-cru-la-creme-riche-50ml/'</v>
      </c>
      <c r="B225" t="str">
        <f t="shared" si="6"/>
        <v>https://citymall-para.ma/produit/caudalie-premier-cru-la-creme-riche-50ml/</v>
      </c>
      <c r="C225" t="str">
        <f t="shared" si="7"/>
        <v>'https://citymall-para.ma/produit/caudalie-premier-cru-la-creme-riche-50ml/'</v>
      </c>
    </row>
    <row r="226" spans="1:3" x14ac:dyDescent="0.3">
      <c r="A226" t="str">
        <f>SUBSTITUTE(Feuil1!A226,",","")</f>
        <v>'https://citymall-para.ma/produit/cerave-gel-moussant-236-ml/'</v>
      </c>
      <c r="B226" t="str">
        <f t="shared" si="6"/>
        <v>https://citymall-para.ma/produit/cerave-gel-moussant-236-ml/</v>
      </c>
      <c r="C226" t="str">
        <f t="shared" si="7"/>
        <v>'https://citymall-para.ma/produit/cerave-gel-moussant-236-ml/'</v>
      </c>
    </row>
    <row r="227" spans="1:3" x14ac:dyDescent="0.3">
      <c r="A227" t="str">
        <f>SUBSTITUTE(Feuil1!A227,",","")</f>
        <v>'https://citymall-para.ma/produit/dado-sens-regeneration-gel-tonifiant-visage-50ml/'</v>
      </c>
      <c r="B227" t="str">
        <f t="shared" si="6"/>
        <v>https://citymall-para.ma/produit/dado-sens-regeneration-gel-tonifiant-visage-50ml/</v>
      </c>
      <c r="C227" t="str">
        <f t="shared" si="7"/>
        <v>'https://citymall-para.ma/produit/dado-sens-regeneration-gel-tonifiant-visage-50ml/'</v>
      </c>
    </row>
    <row r="228" spans="1:3" x14ac:dyDescent="0.3">
      <c r="A228" t="str">
        <f>SUBSTITUTE(Feuil1!A228,",","")</f>
        <v>'https://citymall-para.ma/produit/dcp-depi-gel-nettoyant-eclaircissant-200-ml/'</v>
      </c>
      <c r="B228" t="str">
        <f t="shared" si="6"/>
        <v>https://citymall-para.ma/produit/dcp-depi-gel-nettoyant-eclaircissant-200-ml/</v>
      </c>
      <c r="C228" t="str">
        <f t="shared" si="7"/>
        <v>'https://citymall-para.ma/produit/dcp-depi-gel-nettoyant-eclaircissant-200-ml/'</v>
      </c>
    </row>
    <row r="229" spans="1:3" x14ac:dyDescent="0.3">
      <c r="A229" t="str">
        <f>SUBSTITUTE(Feuil1!A229,",","")</f>
        <v>'https://citymall-para.ma/produit/dermagor-atopicalm-cold-cream-soin-adoucissant-100-ml/'</v>
      </c>
      <c r="B229" t="str">
        <f t="shared" si="6"/>
        <v>https://citymall-para.ma/produit/dermagor-atopicalm-cold-cream-soin-adoucissant-100-ml/</v>
      </c>
      <c r="C229" t="str">
        <f t="shared" si="7"/>
        <v>'https://citymall-para.ma/produit/dermagor-atopicalm-cold-cream-soin-adoucissant-100-ml/'</v>
      </c>
    </row>
    <row r="230" spans="1:3" x14ac:dyDescent="0.3">
      <c r="A230" t="str">
        <f>SUBSTITUTE(Feuil1!A230,",","")</f>
        <v>'https://citymall-para.ma/produit/dermagor-atopicalm-cold-cream-soin-adoucissant-50-ml/'</v>
      </c>
      <c r="B230" t="str">
        <f t="shared" si="6"/>
        <v>https://citymall-para.ma/produit/dermagor-atopicalm-cold-cream-soin-adoucissant-50-ml/</v>
      </c>
      <c r="C230" t="str">
        <f t="shared" si="7"/>
        <v>'https://citymall-para.ma/produit/dermagor-atopicalm-cold-cream-soin-adoucissant-50-ml/'</v>
      </c>
    </row>
    <row r="231" spans="1:3" x14ac:dyDescent="0.3">
      <c r="A231" t="str">
        <f>SUBSTITUTE(Feuil1!A231,",","")</f>
        <v>'https://citymall-para.ma/produit/dermeden-creme-nuit-anti-age-intense-50ml-pot/'</v>
      </c>
      <c r="B231" t="str">
        <f t="shared" si="6"/>
        <v>https://citymall-para.ma/produit/dermeden-creme-nuit-anti-age-intense-50ml-pot/</v>
      </c>
      <c r="C231" t="str">
        <f t="shared" si="7"/>
        <v>'https://citymall-para.ma/produit/dermeden-creme-nuit-anti-age-intense-50ml-pot/'</v>
      </c>
    </row>
    <row r="232" spans="1:3" x14ac:dyDescent="0.3">
      <c r="A232" t="str">
        <f>SUBSTITUTE(Feuil1!A232,",","")</f>
        <v>'https://citymall-para.ma/produit/ducray-keracnyl-gel-moussant-visage-et-corps-200ml/'</v>
      </c>
      <c r="B232" t="str">
        <f t="shared" si="6"/>
        <v>https://citymall-para.ma/produit/ducray-keracnyl-gel-moussant-visage-et-corps-200ml/</v>
      </c>
      <c r="C232" t="str">
        <f t="shared" si="7"/>
        <v>'https://citymall-para.ma/produit/ducray-keracnyl-gel-moussant-visage-et-corps-200ml/'</v>
      </c>
    </row>
    <row r="233" spans="1:3" x14ac:dyDescent="0.3">
      <c r="A233" t="str">
        <f>SUBSTITUTE(Feuil1!A233,",","")</f>
        <v>'https://citymall-para.ma/produit/eptaderm-epta-pso-30-cr-cuir-chevelu-100-ml/'</v>
      </c>
      <c r="B233" t="str">
        <f t="shared" si="6"/>
        <v>https://citymall-para.ma/produit/eptaderm-epta-pso-30-cr-cuir-chevelu-100-ml/</v>
      </c>
      <c r="C233" t="str">
        <f t="shared" si="7"/>
        <v>'https://citymall-para.ma/produit/eptaderm-epta-pso-30-cr-cuir-chevelu-100-ml/'</v>
      </c>
    </row>
    <row r="234" spans="1:3" x14ac:dyDescent="0.3">
      <c r="A234" t="str">
        <f>SUBSTITUTE(Feuil1!A234,",","")</f>
        <v>'https://citymall-para.ma/produit/esthederm-intensive-propolis-creme-50ml-2/'</v>
      </c>
      <c r="B234" t="str">
        <f t="shared" si="6"/>
        <v>https://citymall-para.ma/produit/esthederm-intensive-propolis-creme-50ml-2/</v>
      </c>
      <c r="C234" t="str">
        <f t="shared" si="7"/>
        <v>'https://citymall-para.ma/produit/esthederm-intensive-propolis-creme-50ml-2/'</v>
      </c>
    </row>
    <row r="235" spans="1:3" x14ac:dyDescent="0.3">
      <c r="A235" t="str">
        <f>SUBSTITUTE(Feuil1!A235,",","")</f>
        <v>'https://citymall-para.ma/produit/fair-lovely-creme-de-visage-eclaircissante-25g/'</v>
      </c>
      <c r="B235" t="str">
        <f t="shared" si="6"/>
        <v>https://citymall-para.ma/produit/fair-lovely-creme-de-visage-eclaircissante-25g/</v>
      </c>
      <c r="C235" t="str">
        <f t="shared" si="7"/>
        <v>'https://citymall-para.ma/produit/fair-lovely-creme-de-visage-eclaircissante-25g/'</v>
      </c>
    </row>
    <row r="236" spans="1:3" x14ac:dyDescent="0.3">
      <c r="A236" t="str">
        <f>SUBSTITUTE(Feuil1!A236,",","")</f>
        <v>'https://citymall-para.ma/produit/fiderma-gel-200ml-acnefid/'</v>
      </c>
      <c r="B236" t="str">
        <f t="shared" si="6"/>
        <v>https://citymall-para.ma/produit/fiderma-gel-200ml-acnefid/</v>
      </c>
      <c r="C236" t="str">
        <f t="shared" si="7"/>
        <v>'https://citymall-para.ma/produit/fiderma-gel-200ml-acnefid/'</v>
      </c>
    </row>
    <row r="237" spans="1:3" x14ac:dyDescent="0.3">
      <c r="A237" t="str">
        <f>SUBSTITUTE(Feuil1!A237,",","")</f>
        <v>'https://citymall-para.ma/produit/ffloxia-gel-nettoyant-regenia-peau-sensible-200ml/'</v>
      </c>
      <c r="B237" t="str">
        <f t="shared" si="6"/>
        <v>https://citymall-para.ma/produit/ffloxia-gel-nettoyant-regenia-peau-sensible-200ml/</v>
      </c>
      <c r="C237" t="str">
        <f t="shared" si="7"/>
        <v>'https://citymall-para.ma/produit/ffloxia-gel-nettoyant-regenia-peau-sensible-200ml/'</v>
      </c>
    </row>
    <row r="238" spans="1:3" x14ac:dyDescent="0.3">
      <c r="A238" t="str">
        <f>SUBSTITUTE(Feuil1!A238,",","")</f>
        <v>'https://citymall-para.ma/produit/huile-aloe-vera-sante-bio-50ml/'</v>
      </c>
      <c r="B238" t="str">
        <f t="shared" si="6"/>
        <v>https://citymall-para.ma/produit/huile-aloe-vera-sante-bio-50ml/</v>
      </c>
      <c r="C238" t="str">
        <f t="shared" si="7"/>
        <v>'https://citymall-para.ma/produit/huile-aloe-vera-sante-bio-50ml/'</v>
      </c>
    </row>
    <row r="239" spans="1:3" x14ac:dyDescent="0.3">
      <c r="A239" t="str">
        <f>SUBSTITUTE(Feuil1!A239,",","")</f>
        <v>'https://citymall-para.ma/produit/hydrax-gel-lavant-visage-peau-seche-200ml/'</v>
      </c>
      <c r="B239" t="str">
        <f t="shared" si="6"/>
        <v>https://citymall-para.ma/produit/hydrax-gel-lavant-visage-peau-seche-200ml/</v>
      </c>
      <c r="C239" t="str">
        <f t="shared" si="7"/>
        <v>'https://citymall-para.ma/produit/hydrax-gel-lavant-visage-peau-seche-200ml/'</v>
      </c>
    </row>
    <row r="240" spans="1:3" x14ac:dyDescent="0.3">
      <c r="A240" t="str">
        <f>SUBSTITUTE(Feuil1!A240,",","")</f>
        <v>'https://citymall-para.ma/produit/isdin-a-g-e-reverse-night-creme-51-5g/'</v>
      </c>
      <c r="B240" t="str">
        <f t="shared" si="6"/>
        <v>https://citymall-para.ma/produit/isdin-a-g-e-reverse-night-creme-51-5g/</v>
      </c>
      <c r="C240" t="str">
        <f t="shared" si="7"/>
        <v>'https://citymall-para.ma/produit/isdin-a-g-e-reverse-night-creme-51-5g/'</v>
      </c>
    </row>
    <row r="241" spans="1:3" x14ac:dyDescent="0.3">
      <c r="A241" t="str">
        <f>SUBSTITUTE(Feuil1!A241,",","")</f>
        <v>'https://citymall-para.ma/produit/isdin-isdinceutics-vital-eyes-cream-15g/'</v>
      </c>
      <c r="B241" t="str">
        <f t="shared" si="6"/>
        <v>https://citymall-para.ma/produit/isdin-isdinceutics-vital-eyes-cream-15g/</v>
      </c>
      <c r="C241" t="str">
        <f t="shared" si="7"/>
        <v>'https://citymall-para.ma/produit/isdin-isdinceutics-vital-eyes-cream-15g/'</v>
      </c>
    </row>
    <row r="242" spans="1:3" x14ac:dyDescent="0.3">
      <c r="A242" t="str">
        <f>SUBSTITUTE(Feuil1!A242,",","")</f>
        <v>'https://citymall-para.ma/produit/isis-pharma-keloplast-scar-spf50-40ml/'</v>
      </c>
      <c r="B242" t="str">
        <f t="shared" si="6"/>
        <v>https://citymall-para.ma/produit/isis-pharma-keloplast-scar-spf50-40ml/</v>
      </c>
      <c r="C242" t="str">
        <f t="shared" si="7"/>
        <v>'https://citymall-para.ma/produit/isis-pharma-keloplast-scar-spf50-40ml/'</v>
      </c>
    </row>
    <row r="243" spans="1:3" x14ac:dyDescent="0.3">
      <c r="A243" t="str">
        <f>SUBSTITUTE(Feuil1!A243,",","")</f>
        <v>'https://citymall-para.ma/produit/la-roche-posay-effaclar-gel-moussant-peau-grasse-acneique-200ml/'</v>
      </c>
      <c r="B243" t="str">
        <f t="shared" si="6"/>
        <v>https://citymall-para.ma/produit/la-roche-posay-effaclar-gel-moussant-peau-grasse-acneique-200ml/</v>
      </c>
      <c r="C243" t="str">
        <f t="shared" si="7"/>
        <v>'https://citymall-para.ma/produit/la-roche-posay-effaclar-gel-moussant-peau-grasse-acneique-200ml/'</v>
      </c>
    </row>
    <row r="244" spans="1:3" x14ac:dyDescent="0.3">
      <c r="A244" t="str">
        <f>SUBSTITUTE(Feuil1!A244,",","")</f>
        <v>'https://citymall-para.ma/produit/la-roche-posay-effaclar-h-iso-biome-creme-nettoyante-peau-seche-a-tendance-acneique-390ml/'</v>
      </c>
      <c r="B244" t="str">
        <f t="shared" si="6"/>
        <v>https://citymall-para.ma/produit/la-roche-posay-effaclar-h-iso-biome-creme-nettoyante-peau-seche-a-tendance-acneique-390ml/</v>
      </c>
      <c r="C244" t="str">
        <f t="shared" si="7"/>
        <v>'https://citymall-para.ma/produit/la-roche-posay-effaclar-h-iso-biome-creme-nettoyante-peau-seche-a-tendance-acneique-390ml/'</v>
      </c>
    </row>
    <row r="245" spans="1:3" x14ac:dyDescent="0.3">
      <c r="A245" t="str">
        <f>SUBSTITUTE(Feuil1!A245,",","")</f>
        <v>'https://citymall-para.ma/produit/la-roche-posay-toleriane-dermo-nettoyant-fluide-demaquillant-peau-intolerante-400ml/'</v>
      </c>
      <c r="B245" t="str">
        <f t="shared" si="6"/>
        <v>https://citymall-para.ma/produit/la-roche-posay-toleriane-dermo-nettoyant-fluide-demaquillant-peau-intolerante-400ml/</v>
      </c>
      <c r="C245" t="str">
        <f t="shared" si="7"/>
        <v>'https://citymall-para.ma/produit/la-roche-posay-toleriane-dermo-nettoyant-fluide-demaquillant-peau-intolerante-400ml/'</v>
      </c>
    </row>
    <row r="246" spans="1:3" x14ac:dyDescent="0.3">
      <c r="A246" t="str">
        <f>SUBSTITUTE(Feuil1!A246,",","")</f>
        <v>'https://citymall-para.ma/produit/la-roche-posay-effaclar-gel-purifiant-micro-peeling-400ml/'</v>
      </c>
      <c r="B246" t="str">
        <f t="shared" si="6"/>
        <v>https://citymall-para.ma/produit/la-roche-posay-effaclar-gel-purifiant-micro-peeling-400ml/</v>
      </c>
      <c r="C246" t="str">
        <f t="shared" si="7"/>
        <v>'https://citymall-para.ma/produit/la-roche-posay-effaclar-gel-purifiant-micro-peeling-400ml/'</v>
      </c>
    </row>
    <row r="247" spans="1:3" x14ac:dyDescent="0.3">
      <c r="A247" t="str">
        <f>SUBSTITUTE(Feuil1!A247,",","")</f>
        <v>'https://citymall-para.ma/produit/naturesoin-huile-de-beurre-de-karite-50ml/'</v>
      </c>
      <c r="B247" t="str">
        <f t="shared" si="6"/>
        <v>https://citymall-para.ma/produit/naturesoin-huile-de-beurre-de-karite-50ml/</v>
      </c>
      <c r="C247" t="str">
        <f t="shared" si="7"/>
        <v>'https://citymall-para.ma/produit/naturesoin-huile-de-beurre-de-karite-50ml/'</v>
      </c>
    </row>
    <row r="248" spans="1:3" x14ac:dyDescent="0.3">
      <c r="A248" t="str">
        <f>SUBSTITUTE(Feuil1!A248,",","")</f>
        <v>'https://citymall-para.ma/produit/neotone-gel-nettoyant-exfoliant-150ml/'</v>
      </c>
      <c r="B248" t="str">
        <f t="shared" si="6"/>
        <v>https://citymall-para.ma/produit/neotone-gel-nettoyant-exfoliant-150ml/</v>
      </c>
      <c r="C248" t="str">
        <f t="shared" si="7"/>
        <v>'https://citymall-para.ma/produit/neotone-gel-nettoyant-exfoliant-150ml/'</v>
      </c>
    </row>
    <row r="249" spans="1:3" x14ac:dyDescent="0.3">
      <c r="A249" t="str">
        <f>SUBSTITUTE(Feuil1!A249,",","")</f>
        <v>'https://citymall-para.ma/produit/neutrogena-gel-exfoliant-purete-pamplemousse-150ml/'</v>
      </c>
      <c r="B249" t="str">
        <f t="shared" si="6"/>
        <v>https://citymall-para.ma/produit/neutrogena-gel-exfoliant-purete-pamplemousse-150ml/</v>
      </c>
      <c r="C249" t="str">
        <f t="shared" si="7"/>
        <v>'https://citymall-para.ma/produit/neutrogena-gel-exfoliant-purete-pamplemousse-150ml/'</v>
      </c>
    </row>
    <row r="250" spans="1:3" x14ac:dyDescent="0.3">
      <c r="A250" t="str">
        <f>SUBSTITUTE(Feuil1!A250,",","")</f>
        <v>'https://citymall-para.ma/produit/nivea-luminous-630-soin-de-nuit-anti-taches-cellular-50ml/'</v>
      </c>
      <c r="B250" t="str">
        <f t="shared" si="6"/>
        <v>https://citymall-para.ma/produit/nivea-luminous-630-soin-de-nuit-anti-taches-cellular-50ml/</v>
      </c>
      <c r="C250" t="str">
        <f t="shared" si="7"/>
        <v>'https://citymall-para.ma/produit/nivea-luminous-630-soin-de-nuit-anti-taches-cellular-50ml/'</v>
      </c>
    </row>
    <row r="251" spans="1:3" x14ac:dyDescent="0.3">
      <c r="A251" t="str">
        <f>SUBSTITUTE(Feuil1!A251,",","")</f>
        <v>'https://citymall-para.ma/produit/noreva-actipur-bb-creme-anti-imperfections-teintee-claire-30ml/'</v>
      </c>
      <c r="B251" t="str">
        <f t="shared" si="6"/>
        <v>https://citymall-para.ma/produit/noreva-actipur-bb-creme-anti-imperfections-teintee-claire-30ml/</v>
      </c>
      <c r="C251" t="str">
        <f t="shared" si="7"/>
        <v>'https://citymall-para.ma/produit/noreva-actipur-bb-creme-anti-imperfections-teintee-claire-30ml/'</v>
      </c>
    </row>
    <row r="252" spans="1:3" x14ac:dyDescent="0.3">
      <c r="A252" t="str">
        <f>SUBSTITUTE(Feuil1!A252,",","")</f>
        <v>'https://citymall-para.ma/produit/noreva-actipur-gel-dermo-nettoyant-purifiant-150ml/'</v>
      </c>
      <c r="B252" t="str">
        <f t="shared" si="6"/>
        <v>https://citymall-para.ma/produit/noreva-actipur-gel-dermo-nettoyant-purifiant-150ml/</v>
      </c>
      <c r="C252" t="str">
        <f t="shared" si="7"/>
        <v>'https://citymall-para.ma/produit/noreva-actipur-gel-dermo-nettoyant-purifiant-150ml/'</v>
      </c>
    </row>
    <row r="253" spans="1:3" x14ac:dyDescent="0.3">
      <c r="A253" t="str">
        <f>SUBSTITUTE(Feuil1!A253,",","")</f>
        <v>'https://citymall-para.ma/produit/noreva-aquareva-creme-hydratante-riche-24h-40ml/'</v>
      </c>
      <c r="B253" t="str">
        <f t="shared" si="6"/>
        <v>https://citymall-para.ma/produit/noreva-aquareva-creme-hydratante-riche-24h-40ml/</v>
      </c>
      <c r="C253" t="str">
        <f t="shared" si="7"/>
        <v>'https://citymall-para.ma/produit/noreva-aquareva-creme-hydratante-riche-24h-40ml/'</v>
      </c>
    </row>
    <row r="254" spans="1:3" x14ac:dyDescent="0.3">
      <c r="A254" t="str">
        <f>SUBSTITUTE(Feuil1!A254,",","")</f>
        <v>'https://citymall-para.ma/produit/noreva-cicadiane-creme-reparatrice-apaisante-40ml/'</v>
      </c>
      <c r="B254" t="str">
        <f t="shared" si="6"/>
        <v>https://citymall-para.ma/produit/noreva-cicadiane-creme-reparatrice-apaisante-40ml/</v>
      </c>
      <c r="C254" t="str">
        <f t="shared" si="7"/>
        <v>'https://citymall-para.ma/produit/noreva-cicadiane-creme-reparatrice-apaisante-40ml/'</v>
      </c>
    </row>
    <row r="255" spans="1:3" x14ac:dyDescent="0.3">
      <c r="A255" t="str">
        <f>SUBSTITUTE(Feuil1!A255,",","")</f>
        <v>'https://citymall-para.ma/produit/noreva-exfoliac-gel-moussant-doux-nettoyant-purifiant-200ml/'</v>
      </c>
      <c r="B255" t="str">
        <f t="shared" si="6"/>
        <v>https://citymall-para.ma/produit/noreva-exfoliac-gel-moussant-doux-nettoyant-purifiant-200ml/</v>
      </c>
      <c r="C255" t="str">
        <f t="shared" si="7"/>
        <v>'https://citymall-para.ma/produit/noreva-exfoliac-gel-moussant-doux-nettoyant-purifiant-200ml/'</v>
      </c>
    </row>
    <row r="256" spans="1:3" x14ac:dyDescent="0.3">
      <c r="A256" t="str">
        <f>SUBSTITUTE(Feuil1!A256,",","")</f>
        <v>'https://citymall-para.ma/produit/noreva-exfoliac-gel-moussant-intensif-nettoyant-purifiant-200ml/'</v>
      </c>
      <c r="B256" t="str">
        <f t="shared" si="6"/>
        <v>https://citymall-para.ma/produit/noreva-exfoliac-gel-moussant-intensif-nettoyant-purifiant-200ml/</v>
      </c>
      <c r="C256" t="str">
        <f t="shared" si="7"/>
        <v>'https://citymall-para.ma/produit/noreva-exfoliac-gel-moussant-intensif-nettoyant-purifiant-200ml/'</v>
      </c>
    </row>
    <row r="257" spans="1:3" x14ac:dyDescent="0.3">
      <c r="A257" t="str">
        <f>SUBSTITUTE(Feuil1!A257,",","")</f>
        <v>'https://citymall-para.ma/produit/noreva-psoriane-creme-apaisante-visage-40ml/'</v>
      </c>
      <c r="B257" t="str">
        <f t="shared" si="6"/>
        <v>https://citymall-para.ma/produit/noreva-psoriane-creme-apaisante-visage-40ml/</v>
      </c>
      <c r="C257" t="str">
        <f t="shared" si="7"/>
        <v>'https://citymall-para.ma/produit/noreva-psoriane-creme-apaisante-visage-40ml/'</v>
      </c>
    </row>
    <row r="258" spans="1:3" x14ac:dyDescent="0.3">
      <c r="A258" t="str">
        <f>SUBSTITUTE(Feuil1!A258,",","")</f>
        <v>'https://citymall-para.ma/produit/noreva-sensidiane-soin-peaux-intolerantes-texture-riche-40-ml/'</v>
      </c>
      <c r="B258" t="str">
        <f t="shared" ref="B258:B321" si="8">SUBSTITUTE(A258,"'","")</f>
        <v>https://citymall-para.ma/produit/noreva-sensidiane-soin-peaux-intolerantes-texture-riche-40-ml/</v>
      </c>
      <c r="C258" t="str">
        <f t="shared" ref="C258:C321" si="9">CONCATENATE("'",B258,"'")</f>
        <v>'https://citymall-para.ma/produit/noreva-sensidiane-soin-peaux-intolerantes-texture-riche-40-ml/'</v>
      </c>
    </row>
    <row r="259" spans="1:3" x14ac:dyDescent="0.3">
      <c r="A259" t="str">
        <f>SUBSTITUTE(Feuil1!A259,",","")</f>
        <v>'https://citymall-para.ma/produit/noreva-trio-a-creme-depigmentante-intensive-30ml/'</v>
      </c>
      <c r="B259" t="str">
        <f t="shared" si="8"/>
        <v>https://citymall-para.ma/produit/noreva-trio-a-creme-depigmentante-intensive-30ml/</v>
      </c>
      <c r="C259" t="str">
        <f t="shared" si="9"/>
        <v>'https://citymall-para.ma/produit/noreva-trio-a-creme-depigmentante-intensive-30ml/'</v>
      </c>
    </row>
    <row r="260" spans="1:3" x14ac:dyDescent="0.3">
      <c r="A260" t="str">
        <f>SUBSTITUTE(Feuil1!A260,",","")</f>
        <v>'https://citymall-para.ma/produit/noreva-xerodiane-ap-creme-lavante-anti-dessechement-500ml/'</v>
      </c>
      <c r="B260" t="str">
        <f t="shared" si="8"/>
        <v>https://citymall-para.ma/produit/noreva-xerodiane-ap-creme-lavante-anti-dessechement-500ml/</v>
      </c>
      <c r="C260" t="str">
        <f t="shared" si="9"/>
        <v>'https://citymall-para.ma/produit/noreva-xerodiane-ap-creme-lavante-anti-dessechement-500ml/'</v>
      </c>
    </row>
    <row r="261" spans="1:3" x14ac:dyDescent="0.3">
      <c r="A261" t="str">
        <f>SUBSTITUTE(Feuil1!A261,",","")</f>
        <v>'https://citymall-para.ma/produit/noreva-xerodiane-ap-gel-nettoyant-surgras-liquide-doux-745ml/'</v>
      </c>
      <c r="B261" t="str">
        <f t="shared" si="8"/>
        <v>https://citymall-para.ma/produit/noreva-xerodiane-ap-gel-nettoyant-surgras-liquide-doux-745ml/</v>
      </c>
      <c r="C261" t="str">
        <f t="shared" si="9"/>
        <v>'https://citymall-para.ma/produit/noreva-xerodiane-ap-gel-nettoyant-surgras-liquide-doux-745ml/'</v>
      </c>
    </row>
    <row r="262" spans="1:3" x14ac:dyDescent="0.3">
      <c r="A262" t="str">
        <f>SUBSTITUTE(Feuil1!A262,",","")</f>
        <v>'https://citymall-para.ma/produit/noreva-xerodiane-ap-huile-nettoyante-anti-irritations-400ml/'</v>
      </c>
      <c r="B262" t="str">
        <f t="shared" si="8"/>
        <v>https://citymall-para.ma/produit/noreva-xerodiane-ap-huile-nettoyante-anti-irritations-400ml/</v>
      </c>
      <c r="C262" t="str">
        <f t="shared" si="9"/>
        <v>'https://citymall-para.ma/produit/noreva-xerodiane-ap-huile-nettoyante-anti-irritations-400ml/'</v>
      </c>
    </row>
    <row r="263" spans="1:3" x14ac:dyDescent="0.3">
      <c r="A263" t="str">
        <f>SUBSTITUTE(Feuil1!A263,",","")</f>
        <v>'https://citymall-para.ma/produit/noreva-zeniac-gel-nettoyant-purifiant-200ml/'</v>
      </c>
      <c r="B263" t="str">
        <f t="shared" si="8"/>
        <v>https://citymall-para.ma/produit/noreva-zeniac-gel-nettoyant-purifiant-200ml/</v>
      </c>
      <c r="C263" t="str">
        <f t="shared" si="9"/>
        <v>'https://citymall-para.ma/produit/noreva-zeniac-gel-nettoyant-purifiant-200ml/'</v>
      </c>
    </row>
    <row r="264" spans="1:3" x14ac:dyDescent="0.3">
      <c r="A264" t="str">
        <f>SUBSTITUTE(Feuil1!A264,",","")</f>
        <v>'https://citymall-para.ma/produit/novaskin-creme-lavante-sans-savon-400-ml/'</v>
      </c>
      <c r="B264" t="str">
        <f t="shared" si="8"/>
        <v>https://citymall-para.ma/produit/novaskin-creme-lavante-sans-savon-400-ml/</v>
      </c>
      <c r="C264" t="str">
        <f t="shared" si="9"/>
        <v>'https://citymall-para.ma/produit/novaskin-creme-lavante-sans-savon-400-ml/'</v>
      </c>
    </row>
    <row r="265" spans="1:3" x14ac:dyDescent="0.3">
      <c r="A265" t="str">
        <f>SUBSTITUTE(Feuil1!A265,",","")</f>
        <v>'https://citymall-para.ma/produit/cetaphil-lotion-nettoyante-500ml-2/'</v>
      </c>
      <c r="B265" t="str">
        <f t="shared" si="8"/>
        <v>https://citymall-para.ma/produit/cetaphil-lotion-nettoyante-500ml-2/</v>
      </c>
      <c r="C265" t="str">
        <f t="shared" si="9"/>
        <v>'https://citymall-para.ma/produit/cetaphil-lotion-nettoyante-500ml-2/'</v>
      </c>
    </row>
    <row r="266" spans="1:3" x14ac:dyDescent="0.3">
      <c r="A266" t="str">
        <f>SUBSTITUTE(Feuil1!A266,",","")</f>
        <v>'https://citymall-para.ma/produit/rc-lingettes-secheresse-15-lingettes/'</v>
      </c>
      <c r="B266" t="str">
        <f t="shared" si="8"/>
        <v>https://citymall-para.ma/produit/rc-lingettes-secheresse-15-lingettes/</v>
      </c>
      <c r="C266" t="str">
        <f t="shared" si="9"/>
        <v>'https://citymall-para.ma/produit/rc-lingettes-secheresse-15-lingettes/'</v>
      </c>
    </row>
    <row r="267" spans="1:3" x14ac:dyDescent="0.3">
      <c r="A267" t="str">
        <f>SUBSTITUTE(Feuil1!A267,",","")</f>
        <v>'https://citymall-para.ma/produit/alcooxen-lingettes-15pcs/'</v>
      </c>
      <c r="B267" t="str">
        <f t="shared" si="8"/>
        <v>https://citymall-para.ma/produit/alcooxen-lingettes-15pcs/</v>
      </c>
      <c r="C267" t="str">
        <f t="shared" si="9"/>
        <v>'https://citymall-para.ma/produit/alcooxen-lingettes-15pcs/'</v>
      </c>
    </row>
    <row r="268" spans="1:3" x14ac:dyDescent="0.3">
      <c r="A268" t="str">
        <f>SUBSTITUTE(Feuil1!A268,",","")</f>
        <v>'https://citymall-para.ma/produit/andromede-coton-disque-150pcs/'</v>
      </c>
      <c r="B268" t="str">
        <f t="shared" si="8"/>
        <v>https://citymall-para.ma/produit/andromede-coton-disque-150pcs/</v>
      </c>
      <c r="C268" t="str">
        <f t="shared" si="9"/>
        <v>'https://citymall-para.ma/produit/andromede-coton-disque-150pcs/'</v>
      </c>
    </row>
    <row r="269" spans="1:3" x14ac:dyDescent="0.3">
      <c r="A269" t="str">
        <f>SUBSTITUTE(Feuil1!A269,",","")</f>
        <v>'https://citymall-para.ma/produit/cotonet-coton-carres-50pcs/'</v>
      </c>
      <c r="B269" t="str">
        <f t="shared" si="8"/>
        <v>https://citymall-para.ma/produit/cotonet-coton-carres-50pcs/</v>
      </c>
      <c r="C269" t="str">
        <f t="shared" si="9"/>
        <v>'https://citymall-para.ma/produit/cotonet-coton-carres-50pcs/'</v>
      </c>
    </row>
    <row r="270" spans="1:3" x14ac:dyDescent="0.3">
      <c r="A270" t="str">
        <f>SUBSTITUTE(Feuil1!A270,",","")</f>
        <v>'https://citymall-para.ma/produit/cotonet-coton-disque-demaquillant-120pcs/'</v>
      </c>
      <c r="B270" t="str">
        <f t="shared" si="8"/>
        <v>https://citymall-para.ma/produit/cotonet-coton-disque-demaquillant-120pcs/</v>
      </c>
      <c r="C270" t="str">
        <f t="shared" si="9"/>
        <v>'https://citymall-para.ma/produit/cotonet-coton-disque-demaquillant-120pcs/'</v>
      </c>
    </row>
    <row r="271" spans="1:3" x14ac:dyDescent="0.3">
      <c r="A271" t="str">
        <f>SUBSTITUTE(Feuil1!A271,",","")</f>
        <v>'https://citymall-para.ma/produit/cotonet-coton-disque-demaq-120pcs/'</v>
      </c>
      <c r="B271" t="str">
        <f t="shared" si="8"/>
        <v>https://citymall-para.ma/produit/cotonet-coton-disque-demaq-120pcs/</v>
      </c>
      <c r="C271" t="str">
        <f t="shared" si="9"/>
        <v>'https://citymall-para.ma/produit/cotonet-coton-disque-demaq-120pcs/'</v>
      </c>
    </row>
    <row r="272" spans="1:3" x14ac:dyDescent="0.3">
      <c r="A272" t="str">
        <f>SUBSTITUTE(Feuil1!A272,",","")</f>
        <v>'https://citymall-para.ma/produit/cotonet-lingettes-20-make-up-removing/'</v>
      </c>
      <c r="B272" t="str">
        <f t="shared" si="8"/>
        <v>https://citymall-para.ma/produit/cotonet-lingettes-20-make-up-removing/</v>
      </c>
      <c r="C272" t="str">
        <f t="shared" si="9"/>
        <v>'https://citymall-para.ma/produit/cotonet-lingettes-20-make-up-removing/'</v>
      </c>
    </row>
    <row r="273" spans="1:3" x14ac:dyDescent="0.3">
      <c r="A273" t="str">
        <f>SUBSTITUTE(Feuil1!A273,",","")</f>
        <v>'https://citymall-para.ma/produit/cotonet-lingettes-mutipurpose-20-salviette/'</v>
      </c>
      <c r="B273" t="str">
        <f t="shared" si="8"/>
        <v>https://citymall-para.ma/produit/cotonet-lingettes-mutipurpose-20-salviette/</v>
      </c>
      <c r="C273" t="str">
        <f t="shared" si="9"/>
        <v>'https://citymall-para.ma/produit/cotonet-lingettes-mutipurpose-20-salviette/'</v>
      </c>
    </row>
    <row r="274" spans="1:3" x14ac:dyDescent="0.3">
      <c r="A274" t="str">
        <f>SUBSTITUTE(Feuil1!A274,",","")</f>
        <v>'https://citymall-para.ma/produit/cotoneve-coton-disque-bio-line-60pcs/'</v>
      </c>
      <c r="B274" t="str">
        <f t="shared" si="8"/>
        <v>https://citymall-para.ma/produit/cotoneve-coton-disque-bio-line-60pcs/</v>
      </c>
      <c r="C274" t="str">
        <f t="shared" si="9"/>
        <v>'https://citymall-para.ma/produit/cotoneve-coton-disque-bio-line-60pcs/'</v>
      </c>
    </row>
    <row r="275" spans="1:3" x14ac:dyDescent="0.3">
      <c r="A275" t="str">
        <f>SUBSTITUTE(Feuil1!A275,",","")</f>
        <v>'https://citymall-para.ma/produit/cotoneve-coton-pads-bio-line-50pcs/'</v>
      </c>
      <c r="B275" t="str">
        <f t="shared" si="8"/>
        <v>https://citymall-para.ma/produit/cotoneve-coton-pads-bio-line-50pcs/</v>
      </c>
      <c r="C275" t="str">
        <f t="shared" si="9"/>
        <v>'https://citymall-para.ma/produit/cotoneve-coton-pads-bio-line-50pcs/'</v>
      </c>
    </row>
    <row r="276" spans="1:3" x14ac:dyDescent="0.3">
      <c r="A276" t="str">
        <f>SUBSTITUTE(Feuil1!A276,",","")</f>
        <v>'https://citymall-para.ma/produit/cotoneve-cotton-demaq-maxi-rose-50pcs/'</v>
      </c>
      <c r="B276" t="str">
        <f t="shared" si="8"/>
        <v>https://citymall-para.ma/produit/cotoneve-cotton-demaq-maxi-rose-50pcs/</v>
      </c>
      <c r="C276" t="str">
        <f t="shared" si="9"/>
        <v>'https://citymall-para.ma/produit/cotoneve-cotton-demaq-maxi-rose-50pcs/'</v>
      </c>
    </row>
    <row r="277" spans="1:3" x14ac:dyDescent="0.3">
      <c r="A277" t="str">
        <f>SUBSTITUTE(Feuil1!A277,",","")</f>
        <v>'https://citymall-para.ma/produit/hartmann-sterilux-coton-carres-a-demaq-45u-241265/'</v>
      </c>
      <c r="B277" t="str">
        <f t="shared" si="8"/>
        <v>https://citymall-para.ma/produit/hartmann-sterilux-coton-carres-a-demaq-45u-241265/</v>
      </c>
      <c r="C277" t="str">
        <f t="shared" si="9"/>
        <v>'https://citymall-para.ma/produit/hartmann-sterilux-coton-carres-a-demaq-45u-241265/'</v>
      </c>
    </row>
    <row r="278" spans="1:3" x14ac:dyDescent="0.3">
      <c r="A278" t="str">
        <f>SUBSTITUTE(Feuil1!A278,",","")</f>
        <v>'https://citymall-para.ma/produit/hartmann-sterilux-pads-rectangles-de-coton-200pcs-918409/'</v>
      </c>
      <c r="B278" t="str">
        <f t="shared" si="8"/>
        <v>https://citymall-para.ma/produit/hartmann-sterilux-pads-rectangles-de-coton-200pcs-918409/</v>
      </c>
      <c r="C278" t="str">
        <f t="shared" si="9"/>
        <v>'https://citymall-para.ma/produit/hartmann-sterilux-pads-rectangles-de-coton-200pcs-918409/'</v>
      </c>
    </row>
    <row r="279" spans="1:3" x14ac:dyDescent="0.3">
      <c r="A279" t="str">
        <f>SUBSTITUTE(Feuil1!A279,",","")</f>
        <v>'https://citymall-para.ma/produit/roge-cavailles-savon-surgras-extra-doux-fleur-de-coton-250ml/'</v>
      </c>
      <c r="B279" t="str">
        <f t="shared" si="8"/>
        <v>https://citymall-para.ma/produit/roge-cavailles-savon-surgras-extra-doux-fleur-de-coton-250ml/</v>
      </c>
      <c r="C279" t="str">
        <f t="shared" si="9"/>
        <v>'https://citymall-para.ma/produit/roge-cavailles-savon-surgras-extra-doux-fleur-de-coton-250ml/'</v>
      </c>
    </row>
    <row r="280" spans="1:3" x14ac:dyDescent="0.3">
      <c r="A280" t="str">
        <f>SUBSTITUTE(Feuil1!A280,",","")</f>
        <v>'https://citymall-para.ma/produit/apivita-express-beauty-masque-hydratant-prickly-pear-8ml/'</v>
      </c>
      <c r="B280" t="str">
        <f t="shared" si="8"/>
        <v>https://citymall-para.ma/produit/apivita-express-beauty-masque-hydratant-prickly-pear-8ml/</v>
      </c>
      <c r="C280" t="str">
        <f t="shared" si="9"/>
        <v>'https://citymall-para.ma/produit/apivita-express-beauty-masque-hydratant-prickly-pear-8ml/'</v>
      </c>
    </row>
    <row r="281" spans="1:3" x14ac:dyDescent="0.3">
      <c r="A281" t="str">
        <f>SUBSTITUTE(Feuil1!A281,",","")</f>
        <v>'https://citymall-para.ma/produit/babe-aloe-vera-gel-hydratant-300-ml/'</v>
      </c>
      <c r="B281" t="str">
        <f t="shared" si="8"/>
        <v>https://citymall-para.ma/produit/babe-aloe-vera-gel-hydratant-300-ml/</v>
      </c>
      <c r="C281" t="str">
        <f t="shared" si="9"/>
        <v>'https://citymall-para.ma/produit/babe-aloe-vera-gel-hydratant-300-ml/'</v>
      </c>
    </row>
    <row r="282" spans="1:3" x14ac:dyDescent="0.3">
      <c r="A282" t="str">
        <f>SUBSTITUTE(Feuil1!A282,",","")</f>
        <v>'https://citymall-para.ma/produit/biretix-isorepair-creme-hydratante-regenerante-50ml/'</v>
      </c>
      <c r="B282" t="str">
        <f t="shared" si="8"/>
        <v>https://citymall-para.ma/produit/biretix-isorepair-creme-hydratante-regenerante-50ml/</v>
      </c>
      <c r="C282" t="str">
        <f t="shared" si="9"/>
        <v>'https://citymall-para.ma/produit/biretix-isorepair-creme-hydratante-regenerante-50ml/'</v>
      </c>
    </row>
    <row r="283" spans="1:3" x14ac:dyDescent="0.3">
      <c r="A283" t="str">
        <f>SUBSTITUTE(Feuil1!A283,",","")</f>
        <v>'https://citymall-para.ma/produit/castalia-chronoderm-creme-retinol-30ml/'</v>
      </c>
      <c r="B283" t="str">
        <f t="shared" si="8"/>
        <v>https://citymall-para.ma/produit/castalia-chronoderm-creme-retinol-30ml/</v>
      </c>
      <c r="C283" t="str">
        <f t="shared" si="9"/>
        <v>'https://citymall-para.ma/produit/castalia-chronoderm-creme-retinol-30ml/'</v>
      </c>
    </row>
    <row r="284" spans="1:3" x14ac:dyDescent="0.3">
      <c r="A284" t="str">
        <f>SUBSTITUTE(Feuil1!A284,",","")</f>
        <v>'https://citymall-para.ma/produit/eucerin-dermopure-fluide-protecteur-spf30/'</v>
      </c>
      <c r="B284" t="str">
        <f t="shared" si="8"/>
        <v>https://citymall-para.ma/produit/eucerin-dermopure-fluide-protecteur-spf30/</v>
      </c>
      <c r="C284" t="str">
        <f t="shared" si="9"/>
        <v>'https://citymall-para.ma/produit/eucerin-dermopure-fluide-protecteur-spf30/'</v>
      </c>
    </row>
    <row r="285" spans="1:3" x14ac:dyDescent="0.3">
      <c r="A285" t="str">
        <f>SUBSTITUTE(Feuil1!A285,",","")</f>
        <v>'https://citymall-para.ma/produit/galby-creme-72h-hydratante-50ml/'</v>
      </c>
      <c r="B285" t="str">
        <f t="shared" si="8"/>
        <v>https://citymall-para.ma/produit/galby-creme-72h-hydratante-50ml/</v>
      </c>
      <c r="C285" t="str">
        <f t="shared" si="9"/>
        <v>'https://citymall-para.ma/produit/galby-creme-72h-hydratante-50ml/'</v>
      </c>
    </row>
    <row r="286" spans="1:3" x14ac:dyDescent="0.3">
      <c r="A286" t="str">
        <f>SUBSTITUTE(Feuil1!A286,",","")</f>
        <v>'https://citymall-para.ma/produit/innovatouch-concentre-pur-de-bave-descargot-gel-serum-50ml/'</v>
      </c>
      <c r="B286" t="str">
        <f t="shared" si="8"/>
        <v>https://citymall-para.ma/produit/innovatouch-concentre-pur-de-bave-descargot-gel-serum-50ml/</v>
      </c>
      <c r="C286" t="str">
        <f t="shared" si="9"/>
        <v>'https://citymall-para.ma/produit/innovatouch-concentre-pur-de-bave-descargot-gel-serum-50ml/'</v>
      </c>
    </row>
    <row r="287" spans="1:3" x14ac:dyDescent="0.3">
      <c r="A287" t="str">
        <f>SUBSTITUTE(Feuil1!A287,",","")</f>
        <v>'https://citymall-para.ma/produit/isispharma-secalia-ultra-lait-emollient-intense-400ml/'</v>
      </c>
      <c r="B287" t="str">
        <f t="shared" si="8"/>
        <v>https://citymall-para.ma/produit/isispharma-secalia-ultra-lait-emollient-intense-400ml/</v>
      </c>
      <c r="C287" t="str">
        <f t="shared" si="9"/>
        <v>'https://citymall-para.ma/produit/isispharma-secalia-ultra-lait-emollient-intense-400ml/'</v>
      </c>
    </row>
    <row r="288" spans="1:3" x14ac:dyDescent="0.3">
      <c r="A288" t="str">
        <f>SUBSTITUTE(Feuil1!A288,",","")</f>
        <v>'https://citymall-para.ma/produit/la-roche-posay-retinol-b3-serum-anti-rides-30ml/'</v>
      </c>
      <c r="B288" t="str">
        <f t="shared" si="8"/>
        <v>https://citymall-para.ma/produit/la-roche-posay-retinol-b3-serum-anti-rides-30ml/</v>
      </c>
      <c r="C288" t="str">
        <f t="shared" si="9"/>
        <v>'https://citymall-para.ma/produit/la-roche-posay-retinol-b3-serum-anti-rides-30ml/'</v>
      </c>
    </row>
    <row r="289" spans="1:3" x14ac:dyDescent="0.3">
      <c r="A289" t="str">
        <f>SUBSTITUTE(Feuil1!A289,",","")</f>
        <v>'https://citymall-para.ma/produit/effaclar-mat-hydratant-visage-matifiant-40-ml/'</v>
      </c>
      <c r="B289" t="str">
        <f t="shared" si="8"/>
        <v>https://citymall-para.ma/produit/effaclar-mat-hydratant-visage-matifiant-40-ml/</v>
      </c>
      <c r="C289" t="str">
        <f t="shared" si="9"/>
        <v>'https://citymall-para.ma/produit/effaclar-mat-hydratant-visage-matifiant-40-ml/'</v>
      </c>
    </row>
    <row r="290" spans="1:3" x14ac:dyDescent="0.3">
      <c r="A290" t="str">
        <f>SUBSTITUTE(Feuil1!A290,",","")</f>
        <v>'https://citymall-para.ma/produit/nuxe-very-rose-mousse-aerienne-nettoyante-150-ml/'</v>
      </c>
      <c r="B290" t="str">
        <f t="shared" si="8"/>
        <v>https://citymall-para.ma/produit/nuxe-very-rose-mousse-aerienne-nettoyante-150-ml/</v>
      </c>
      <c r="C290" t="str">
        <f t="shared" si="9"/>
        <v>'https://citymall-para.ma/produit/nuxe-very-rose-mousse-aerienne-nettoyante-150-ml/'</v>
      </c>
    </row>
    <row r="291" spans="1:3" x14ac:dyDescent="0.3">
      <c r="A291" t="str">
        <f>SUBSTITUTE(Feuil1!A291,",","")</f>
        <v>'https://citymall-para.ma/produit/resultime-gel-creme-desalterant-50ml/'</v>
      </c>
      <c r="B291" t="str">
        <f t="shared" si="8"/>
        <v>https://citymall-para.ma/produit/resultime-gel-creme-desalterant-50ml/</v>
      </c>
      <c r="C291" t="str">
        <f t="shared" si="9"/>
        <v>'https://citymall-para.ma/produit/resultime-gel-creme-desalterant-50ml/'</v>
      </c>
    </row>
    <row r="292" spans="1:3" x14ac:dyDescent="0.3">
      <c r="A292" t="str">
        <f>SUBSTITUTE(Feuil1!A292,",","")</f>
        <v>'https://citymall-para.ma/produit/soluskin-creme-hydratante-50-ml/'</v>
      </c>
      <c r="B292" t="str">
        <f t="shared" si="8"/>
        <v>https://citymall-para.ma/produit/soluskin-creme-hydratante-50-ml/</v>
      </c>
      <c r="C292" t="str">
        <f t="shared" si="9"/>
        <v>'https://citymall-para.ma/produit/soluskin-creme-hydratante-50-ml/'</v>
      </c>
    </row>
    <row r="293" spans="1:3" x14ac:dyDescent="0.3">
      <c r="A293" t="str">
        <f>SUBSTITUTE(Feuil1!A293,",","")</f>
        <v>'https://citymall-para.ma/produit/vichy-liftactiv-h-a-epidermic-filler-rides-et-fermete-tous-types-de-peaux-30ml/'</v>
      </c>
      <c r="B293" t="str">
        <f t="shared" si="8"/>
        <v>https://citymall-para.ma/produit/vichy-liftactiv-h-a-epidermic-filler-rides-et-fermete-tous-types-de-peaux-30ml/</v>
      </c>
      <c r="C293" t="str">
        <f t="shared" si="9"/>
        <v>'https://citymall-para.ma/produit/vichy-liftactiv-h-a-epidermic-filler-rides-et-fermete-tous-types-de-peaux-30ml/'</v>
      </c>
    </row>
    <row r="294" spans="1:3" x14ac:dyDescent="0.3">
      <c r="A294" t="str">
        <f>SUBSTITUTE(Feuil1!A294,",","")</f>
        <v>'https://citymall-para.ma/produit/svr-a-ampoule-lift/'</v>
      </c>
      <c r="B294" t="str">
        <f t="shared" si="8"/>
        <v>https://citymall-para.ma/produit/svr-a-ampoule-lift/</v>
      </c>
      <c r="C294" t="str">
        <f t="shared" si="9"/>
        <v>'https://citymall-para.ma/produit/svr-a-ampoule-lift/'</v>
      </c>
    </row>
    <row r="295" spans="1:3" x14ac:dyDescent="0.3">
      <c r="A295" t="str">
        <f>SUBSTITUTE(Feuil1!A295,",","")</f>
        <v>'https://citymall-para.ma/produit/svr-b3-ampoule-hydra-30-ml/'</v>
      </c>
      <c r="B295" t="str">
        <f t="shared" si="8"/>
        <v>https://citymall-para.ma/produit/svr-b3-ampoule-hydra-30-ml/</v>
      </c>
      <c r="C295" t="str">
        <f t="shared" si="9"/>
        <v>'https://citymall-para.ma/produit/svr-b3-ampoule-hydra-30-ml/'</v>
      </c>
    </row>
    <row r="296" spans="1:3" x14ac:dyDescent="0.3">
      <c r="A296" t="str">
        <f>SUBSTITUTE(Feuil1!A296,",","")</f>
        <v>'https://citymall-para.ma/produit/svr-c-ampoule-anti-ox-30-ml/'</v>
      </c>
      <c r="B296" t="str">
        <f t="shared" si="8"/>
        <v>https://citymall-para.ma/produit/svr-c-ampoule-anti-ox-30-ml/</v>
      </c>
      <c r="C296" t="str">
        <f t="shared" si="9"/>
        <v>'https://citymall-para.ma/produit/svr-c-ampoule-anti-ox-30-ml/'</v>
      </c>
    </row>
    <row r="297" spans="1:3" x14ac:dyDescent="0.3">
      <c r="A297" t="str">
        <f>SUBSTITUTE(Feuil1!A297,",","")</f>
        <v>'https://citymall-para.ma/produit/svr-clairial-cc-creme-medium-spf-50-40-ml/'</v>
      </c>
      <c r="B297" t="str">
        <f t="shared" si="8"/>
        <v>https://citymall-para.ma/produit/svr-clairial-cc-creme-medium-spf-50-40-ml/</v>
      </c>
      <c r="C297" t="str">
        <f t="shared" si="9"/>
        <v>'https://citymall-para.ma/produit/svr-clairial-cc-creme-medium-spf-50-40-ml/'</v>
      </c>
    </row>
    <row r="298" spans="1:3" x14ac:dyDescent="0.3">
      <c r="A298" t="str">
        <f>SUBSTITUTE(Feuil1!A298,",","")</f>
        <v>'https://citymall-para.ma/produit/uriage-tolederm-control-soin-apaisant-40ml/'</v>
      </c>
      <c r="B298" t="str">
        <f t="shared" si="8"/>
        <v>https://citymall-para.ma/produit/uriage-tolederm-control-soin-apaisant-40ml/</v>
      </c>
      <c r="C298" t="str">
        <f t="shared" si="9"/>
        <v>'https://citymall-para.ma/produit/uriage-tolederm-control-soin-apaisant-40ml/'</v>
      </c>
    </row>
    <row r="299" spans="1:3" x14ac:dyDescent="0.3">
      <c r="A299" t="str">
        <f>SUBSTITUTE(Feuil1!A299,",","")</f>
        <v>'https://citymall-para.ma/produit/vichy-liftactiv-collagen-specialist-nuit-anti-age-tous-types-de-peaux-50ml/'</v>
      </c>
      <c r="B299" t="str">
        <f t="shared" si="8"/>
        <v>https://citymall-para.ma/produit/vichy-liftactiv-collagen-specialist-nuit-anti-age-tous-types-de-peaux-50ml/</v>
      </c>
      <c r="C299" t="str">
        <f t="shared" si="9"/>
        <v>'https://citymall-para.ma/produit/vichy-liftactiv-collagen-specialist-nuit-anti-age-tous-types-de-peaux-50ml/'</v>
      </c>
    </row>
    <row r="300" spans="1:3" x14ac:dyDescent="0.3">
      <c r="A300" t="str">
        <f>SUBSTITUTE(Feuil1!A300,",","")</f>
        <v>'https://citymall-para.ma/produit/vichy-liftactiv-supreme-vitamin-c-serum-tous-types-de-peaux-20ml/'</v>
      </c>
      <c r="B300" t="str">
        <f t="shared" si="8"/>
        <v>https://citymall-para.ma/produit/vichy-liftactiv-supreme-vitamin-c-serum-tous-types-de-peaux-20ml/</v>
      </c>
      <c r="C300" t="str">
        <f t="shared" si="9"/>
        <v>'https://citymall-para.ma/produit/vichy-liftactiv-supreme-vitamin-c-serum-tous-types-de-peaux-20ml/'</v>
      </c>
    </row>
    <row r="301" spans="1:3" x14ac:dyDescent="0.3">
      <c r="A301" t="str">
        <f>SUBSTITUTE(Feuil1!A301,",","")</f>
        <v>'https://citymall-para.ma/produit/vichy-masque-eclat-roches-volcaniques-26ml/'</v>
      </c>
      <c r="B301" t="str">
        <f t="shared" si="8"/>
        <v>https://citymall-para.ma/produit/vichy-masque-eclat-roches-volcaniques-26ml/</v>
      </c>
      <c r="C301" t="str">
        <f t="shared" si="9"/>
        <v>'https://citymall-para.ma/produit/vichy-masque-eclat-roches-volcaniques-26ml/'</v>
      </c>
    </row>
    <row r="302" spans="1:3" x14ac:dyDescent="0.3">
      <c r="A302" t="str">
        <f>SUBSTITUTE(Feuil1!A302,",","")</f>
        <v>'https://citymall-para.ma/produit/a-derma-cutalgan-spray-rafraichissant-100ml/'</v>
      </c>
      <c r="B302" t="str">
        <f t="shared" si="8"/>
        <v>https://citymall-para.ma/produit/a-derma-cutalgan-spray-rafraichissant-100ml/</v>
      </c>
      <c r="C302" t="str">
        <f t="shared" si="9"/>
        <v>'https://citymall-para.ma/produit/a-derma-cutalgan-spray-rafraichissant-100ml/'</v>
      </c>
    </row>
    <row r="303" spans="1:3" x14ac:dyDescent="0.3">
      <c r="A303" t="str">
        <f>SUBSTITUTE(Feuil1!A303,",","")</f>
        <v>'https://citymall-para.ma/produit/bioderma-pigmentbio-foaming-cream-200ml/'</v>
      </c>
      <c r="B303" t="str">
        <f t="shared" si="8"/>
        <v>https://citymall-para.ma/produit/bioderma-pigmentbio-foaming-cream-200ml/</v>
      </c>
      <c r="C303" t="str">
        <f t="shared" si="9"/>
        <v>'https://citymall-para.ma/produit/bioderma-pigmentbio-foaming-cream-200ml/'</v>
      </c>
    </row>
    <row r="304" spans="1:3" x14ac:dyDescent="0.3">
      <c r="A304" t="str">
        <f>SUBSTITUTE(Feuil1!A304,",","")</f>
        <v>'https://citymall-para.ma/produit/cetaphil-pro-acne-lotion-hydratant-spf30-120ml/'</v>
      </c>
      <c r="B304" t="str">
        <f t="shared" si="8"/>
        <v>https://citymall-para.ma/produit/cetaphil-pro-acne-lotion-hydratant-spf30-120ml/</v>
      </c>
      <c r="C304" t="str">
        <f t="shared" si="9"/>
        <v>'https://citymall-para.ma/produit/cetaphil-pro-acne-lotion-hydratant-spf30-120ml/'</v>
      </c>
    </row>
    <row r="305" spans="1:3" x14ac:dyDescent="0.3">
      <c r="A305" t="str">
        <f>SUBSTITUTE(Feuil1!A305,",","")</f>
        <v>'https://citymall-para.ma/produit/dermalife-creme-hydratant-reparatrice-24h-50ml/'</v>
      </c>
      <c r="B305" t="str">
        <f t="shared" si="8"/>
        <v>https://citymall-para.ma/produit/dermalife-creme-hydratant-reparatrice-24h-50ml/</v>
      </c>
      <c r="C305" t="str">
        <f t="shared" si="9"/>
        <v>'https://citymall-para.ma/produit/dermalife-creme-hydratant-reparatrice-24h-50ml/'</v>
      </c>
    </row>
    <row r="306" spans="1:3" x14ac:dyDescent="0.3">
      <c r="A306" t="str">
        <f>SUBSTITUTE(Feuil1!A306,",","")</f>
        <v>'https://citymall-para.ma/produit/novaderm-creme-hydratante-50ml/'</v>
      </c>
      <c r="B306" t="str">
        <f t="shared" si="8"/>
        <v>https://citymall-para.ma/produit/novaderm-creme-hydratante-50ml/</v>
      </c>
      <c r="C306" t="str">
        <f t="shared" si="9"/>
        <v>'https://citymall-para.ma/produit/novaderm-creme-hydratante-50ml/'</v>
      </c>
    </row>
    <row r="307" spans="1:3" x14ac:dyDescent="0.3">
      <c r="A307" t="str">
        <f>SUBSTITUTE(Feuil1!A307,",","")</f>
        <v>'https://citymall-para.ma/produit/nuxe-creme-prodigieuse-boost-concentre-reparateur-energissant-100-ml/'</v>
      </c>
      <c r="B307" t="str">
        <f t="shared" si="8"/>
        <v>https://citymall-para.ma/produit/nuxe-creme-prodigieuse-boost-concentre-reparateur-energissant-100-ml/</v>
      </c>
      <c r="C307" t="str">
        <f t="shared" si="9"/>
        <v>'https://citymall-para.ma/produit/nuxe-creme-prodigieuse-boost-concentre-reparateur-energissant-100-ml/'</v>
      </c>
    </row>
    <row r="308" spans="1:3" x14ac:dyDescent="0.3">
      <c r="A308" t="str">
        <f>SUBSTITUTE(Feuil1!A308,",","")</f>
        <v>'https://citymall-para.ma/produit/sensilis-hydra-essence-confort-mask-150-ml/'</v>
      </c>
      <c r="B308" t="str">
        <f t="shared" si="8"/>
        <v>https://citymall-para.ma/produit/sensilis-hydra-essence-confort-mask-150-ml/</v>
      </c>
      <c r="C308" t="str">
        <f t="shared" si="9"/>
        <v>'https://citymall-para.ma/produit/sensilis-hydra-essence-confort-mask-150-ml/'</v>
      </c>
    </row>
    <row r="309" spans="1:3" x14ac:dyDescent="0.3">
      <c r="A309" t="str">
        <f>SUBSTITUTE(Feuil1!A309,",","")</f>
        <v>'https://citymall-para.ma/produit/soskin-hydra-soin-compensateur-ultra-confort-40ml/'</v>
      </c>
      <c r="B309" t="str">
        <f t="shared" si="8"/>
        <v>https://citymall-para.ma/produit/soskin-hydra-soin-compensateur-ultra-confort-40ml/</v>
      </c>
      <c r="C309" t="str">
        <f t="shared" si="9"/>
        <v>'https://citymall-para.ma/produit/soskin-hydra-soin-compensateur-ultra-confort-40ml/'</v>
      </c>
    </row>
    <row r="310" spans="1:3" x14ac:dyDescent="0.3">
      <c r="A310" t="str">
        <f>SUBSTITUTE(Feuil1!A310,",","")</f>
        <v>'https://citymall-para.ma/produit/acm-duolys-hyal-serum-intensif-anti-age-15ml/'</v>
      </c>
      <c r="B310" t="str">
        <f t="shared" si="8"/>
        <v>https://citymall-para.ma/produit/acm-duolys-hyal-serum-intensif-anti-age-15ml/</v>
      </c>
      <c r="C310" t="str">
        <f t="shared" si="9"/>
        <v>'https://citymall-para.ma/produit/acm-duolys-hyal-serum-intensif-anti-age-15ml/'</v>
      </c>
    </row>
    <row r="311" spans="1:3" x14ac:dyDescent="0.3">
      <c r="A311" t="str">
        <f>SUBSTITUTE(Feuil1!A311,",","")</f>
        <v>'https://citymall-para.ma/produit/avene-antirougeurs-jour-emulsion-apaisante-spf20-40ml/'</v>
      </c>
      <c r="B311" t="str">
        <f t="shared" si="8"/>
        <v>https://citymall-para.ma/produit/avene-antirougeurs-jour-emulsion-apaisante-spf20-40ml/</v>
      </c>
      <c r="C311" t="str">
        <f t="shared" si="9"/>
        <v>'https://citymall-para.ma/produit/avene-antirougeurs-jour-emulsion-apaisante-spf20-40ml/'</v>
      </c>
    </row>
    <row r="312" spans="1:3" x14ac:dyDescent="0.3">
      <c r="A312" t="str">
        <f>SUBSTITUTE(Feuil1!A312,",","")</f>
        <v>'https://citymall-para.ma/produit/avene-hydrance-optimale-legere-40ml/'</v>
      </c>
      <c r="B312" t="str">
        <f t="shared" si="8"/>
        <v>https://citymall-para.ma/produit/avene-hydrance-optimale-legere-40ml/</v>
      </c>
      <c r="C312" t="str">
        <f t="shared" si="9"/>
        <v>'https://citymall-para.ma/produit/avene-hydrance-optimale-legere-40ml/'</v>
      </c>
    </row>
    <row r="313" spans="1:3" x14ac:dyDescent="0.3">
      <c r="A313" t="str">
        <f>SUBSTITUTE(Feuil1!A313,",","")</f>
        <v>'https://citymall-para.ma/produit/bioderma-photoderm-m-teintee-doree-spf50-40ml/'</v>
      </c>
      <c r="B313" t="str">
        <f t="shared" si="8"/>
        <v>https://citymall-para.ma/produit/bioderma-photoderm-m-teintee-doree-spf50-40ml/</v>
      </c>
      <c r="C313" t="str">
        <f t="shared" si="9"/>
        <v>'https://citymall-para.ma/produit/bioderma-photoderm-m-teintee-doree-spf50-40ml/'</v>
      </c>
    </row>
    <row r="314" spans="1:3" x14ac:dyDescent="0.3">
      <c r="A314" t="str">
        <f>SUBSTITUTE(Feuil1!A314,",","")</f>
        <v>'https://citymall-para.ma/produit/esthederm-intensive-spiruline-creme-50-ml/'</v>
      </c>
      <c r="B314" t="str">
        <f t="shared" si="8"/>
        <v>https://citymall-para.ma/produit/esthederm-intensive-spiruline-creme-50-ml/</v>
      </c>
      <c r="C314" t="str">
        <f t="shared" si="9"/>
        <v>'https://citymall-para.ma/produit/esthederm-intensive-spiruline-creme-50-ml/'</v>
      </c>
    </row>
    <row r="315" spans="1:3" x14ac:dyDescent="0.3">
      <c r="A315" t="str">
        <f>SUBSTITUTE(Feuil1!A315,",","")</f>
        <v>'https://citymall-para.ma/produit/isispharma-geneskin-lift-serum-liftant-28ml/'</v>
      </c>
      <c r="B315" t="str">
        <f t="shared" si="8"/>
        <v>https://citymall-para.ma/produit/isispharma-geneskin-lift-serum-liftant-28ml/</v>
      </c>
      <c r="C315" t="str">
        <f t="shared" si="9"/>
        <v>'https://citymall-para.ma/produit/isispharma-geneskin-lift-serum-liftant-28ml/'</v>
      </c>
    </row>
    <row r="316" spans="1:3" x14ac:dyDescent="0.3">
      <c r="A316" t="str">
        <f>SUBSTITUTE(Feuil1!A316,",","")</f>
        <v>'https://citymall-para.ma/produit/isispharma-geneskin-white-serum-eclaircissant-28ml/'</v>
      </c>
      <c r="B316" t="str">
        <f t="shared" si="8"/>
        <v>https://citymall-para.ma/produit/isispharma-geneskin-white-serum-eclaircissant-28ml/</v>
      </c>
      <c r="C316" t="str">
        <f t="shared" si="9"/>
        <v>'https://citymall-para.ma/produit/isispharma-geneskin-white-serum-eclaircissant-28ml/'</v>
      </c>
    </row>
    <row r="317" spans="1:3" x14ac:dyDescent="0.3">
      <c r="A317" t="str">
        <f>SUBSTITUTE(Feuil1!A317,",","")</f>
        <v>'https://citymall-para.ma/produit/la-roche-posay-effaclar-h-creme-hydratante-peau-grasse-dessechee-40ml/'</v>
      </c>
      <c r="B317" t="str">
        <f t="shared" si="8"/>
        <v>https://citymall-para.ma/produit/la-roche-posay-effaclar-h-creme-hydratante-peau-grasse-dessechee-40ml/</v>
      </c>
      <c r="C317" t="str">
        <f t="shared" si="9"/>
        <v>'https://citymall-para.ma/produit/la-roche-posay-effaclar-h-creme-hydratante-peau-grasse-dessechee-40ml/'</v>
      </c>
    </row>
    <row r="318" spans="1:3" x14ac:dyDescent="0.3">
      <c r="A318" t="str">
        <f>SUBSTITUTE(Feuil1!A318,",","")</f>
        <v>'https://citymall-para.ma/produit/mccosmetics-aloe-vera-gel-500ml/'</v>
      </c>
      <c r="B318" t="str">
        <f t="shared" si="8"/>
        <v>https://citymall-para.ma/produit/mccosmetics-aloe-vera-gel-500ml/</v>
      </c>
      <c r="C318" t="str">
        <f t="shared" si="9"/>
        <v>'https://citymall-para.ma/produit/mccosmetics-aloe-vera-gel-500ml/'</v>
      </c>
    </row>
    <row r="319" spans="1:3" x14ac:dyDescent="0.3">
      <c r="A319" t="str">
        <f>SUBSTITUTE(Feuil1!A319,",","")</f>
        <v>'https://citymall-para.ma/produit/mccosmetics-hyaluro-peptide-repair-30ml/'</v>
      </c>
      <c r="B319" t="str">
        <f t="shared" si="8"/>
        <v>https://citymall-para.ma/produit/mccosmetics-hyaluro-peptide-repair-30ml/</v>
      </c>
      <c r="C319" t="str">
        <f t="shared" si="9"/>
        <v>'https://citymall-para.ma/produit/mccosmetics-hyaluro-peptide-repair-30ml/'</v>
      </c>
    </row>
    <row r="320" spans="1:3" x14ac:dyDescent="0.3">
      <c r="A320" t="str">
        <f>SUBSTITUTE(Feuil1!A320,",","")</f>
        <v>'https://citymall-para.ma/produit/novaskin-creme-hydratante-peau-normale-a-mixte-50ml/'</v>
      </c>
      <c r="B320" t="str">
        <f t="shared" si="8"/>
        <v>https://citymall-para.ma/produit/novaskin-creme-hydratante-peau-normale-a-mixte-50ml/</v>
      </c>
      <c r="C320" t="str">
        <f t="shared" si="9"/>
        <v>'https://citymall-para.ma/produit/novaskin-creme-hydratante-peau-normale-a-mixte-50ml/'</v>
      </c>
    </row>
    <row r="321" spans="1:3" x14ac:dyDescent="0.3">
      <c r="A321" t="str">
        <f>SUBSTITUTE(Feuil1!A321,",","")</f>
        <v>'https://citymall-para.ma/produit/nuxe-creme-repulpante-48h-creme-fraiche-de-beaute-30ml/'</v>
      </c>
      <c r="B321" t="str">
        <f t="shared" si="8"/>
        <v>https://citymall-para.ma/produit/nuxe-creme-repulpante-48h-creme-fraiche-de-beaute-30ml/</v>
      </c>
      <c r="C321" t="str">
        <f t="shared" si="9"/>
        <v>'https://citymall-para.ma/produit/nuxe-creme-repulpante-48h-creme-fraiche-de-beaute-30ml/'</v>
      </c>
    </row>
    <row r="322" spans="1:3" x14ac:dyDescent="0.3">
      <c r="A322" t="str">
        <f>SUBSTITUTE(Feuil1!A322,",","")</f>
        <v>'https://citymall-para.ma/produit/resultime-serum-perfecteur-de-peau-30ml/'</v>
      </c>
      <c r="B322" t="str">
        <f t="shared" ref="B322:B385" si="10">SUBSTITUTE(A322,"'","")</f>
        <v>https://citymall-para.ma/produit/resultime-serum-perfecteur-de-peau-30ml/</v>
      </c>
      <c r="C322" t="str">
        <f t="shared" ref="C322:C385" si="11">CONCATENATE("'",B322,"'")</f>
        <v>'https://citymall-para.ma/produit/resultime-serum-perfecteur-de-peau-30ml/'</v>
      </c>
    </row>
    <row r="323" spans="1:3" x14ac:dyDescent="0.3">
      <c r="A323" t="str">
        <f>SUBSTITUTE(Feuil1!A323,",","")</f>
        <v>'https://citymall-para.ma/produit/uriage-age-protect-soin-combleur-30ml/'</v>
      </c>
      <c r="B323" t="str">
        <f t="shared" si="10"/>
        <v>https://citymall-para.ma/produit/uriage-age-protect-soin-combleur-30ml/</v>
      </c>
      <c r="C323" t="str">
        <f t="shared" si="11"/>
        <v>'https://citymall-para.ma/produit/uriage-age-protect-soin-combleur-30ml/'</v>
      </c>
    </row>
    <row r="324" spans="1:3" x14ac:dyDescent="0.3">
      <c r="A324" t="str">
        <f>SUBSTITUTE(Feuil1!A324,",","")</f>
        <v>'https://citymall-para.ma/produit/sensilis-hydra-essence-gel-sorbet-40-ml-peaux-grasses/'</v>
      </c>
      <c r="B324" t="str">
        <f t="shared" si="10"/>
        <v>https://citymall-para.ma/produit/sensilis-hydra-essence-gel-sorbet-40-ml-peaux-grasses/</v>
      </c>
      <c r="C324" t="str">
        <f t="shared" si="11"/>
        <v>'https://citymall-para.ma/produit/sensilis-hydra-essence-gel-sorbet-40-ml-peaux-grasses/'</v>
      </c>
    </row>
    <row r="325" spans="1:3" x14ac:dyDescent="0.3">
      <c r="A325" t="str">
        <f>SUBSTITUTE(Feuil1!A325,",","")</f>
        <v>'https://citymall-para.ma/produit/dominance-masque-clarifiant-30ml/'</v>
      </c>
      <c r="B325" t="str">
        <f t="shared" si="10"/>
        <v>https://citymall-para.ma/produit/dominance-masque-clarifiant-30ml/</v>
      </c>
      <c r="C325" t="str">
        <f t="shared" si="11"/>
        <v>'https://citymall-para.ma/produit/dominance-masque-clarifiant-30ml/'</v>
      </c>
    </row>
    <row r="326" spans="1:3" x14ac:dyDescent="0.3">
      <c r="A326" t="str">
        <f>SUBSTITUTE(Feuil1!A326,",","")</f>
        <v>'https://citymall-para.ma/produit/epta-spot-creme-depigmentante/'</v>
      </c>
      <c r="B326" t="str">
        <f t="shared" si="10"/>
        <v>https://citymall-para.ma/produit/epta-spot-creme-depigmentante/</v>
      </c>
      <c r="C326" t="str">
        <f t="shared" si="11"/>
        <v>'https://citymall-para.ma/produit/epta-spot-creme-depigmentante/'</v>
      </c>
    </row>
    <row r="327" spans="1:3" x14ac:dyDescent="0.3">
      <c r="A327" t="str">
        <f>SUBSTITUTE(Feuil1!A327,",","")</f>
        <v>'https://citymall-para.ma/produit/nuxe-creme-prodigieuse-boost-baume-huile-recuperateur/'</v>
      </c>
      <c r="B327" t="str">
        <f t="shared" si="10"/>
        <v>https://citymall-para.ma/produit/nuxe-creme-prodigieuse-boost-baume-huile-recuperateur/</v>
      </c>
      <c r="C327" t="str">
        <f t="shared" si="11"/>
        <v>'https://citymall-para.ma/produit/nuxe-creme-prodigieuse-boost-baume-huile-recuperateur/'</v>
      </c>
    </row>
    <row r="328" spans="1:3" x14ac:dyDescent="0.3">
      <c r="A328" t="str">
        <f>SUBSTITUTE(Feuil1!A328,",","")</f>
        <v>'https://citymall-para.ma/produit/onagrine-ona-hydratant-emulsion-legere-40-ml/'</v>
      </c>
      <c r="B328" t="str">
        <f t="shared" si="10"/>
        <v>https://citymall-para.ma/produit/onagrine-ona-hydratant-emulsion-legere-40-ml/</v>
      </c>
      <c r="C328" t="str">
        <f t="shared" si="11"/>
        <v>'https://citymall-para.ma/produit/onagrine-ona-hydratant-emulsion-legere-40-ml/'</v>
      </c>
    </row>
    <row r="329" spans="1:3" x14ac:dyDescent="0.3">
      <c r="A329" t="str">
        <f>SUBSTITUTE(Feuil1!A329,",","")</f>
        <v>'https://citymall-para.ma/produit/vichy-aqualia-thermal-creme-riche-30ml/'</v>
      </c>
      <c r="B329" t="str">
        <f t="shared" si="10"/>
        <v>https://citymall-para.ma/produit/vichy-aqualia-thermal-creme-riche-30ml/</v>
      </c>
      <c r="C329" t="str">
        <f t="shared" si="11"/>
        <v>'https://citymall-para.ma/produit/vichy-aqualia-thermal-creme-riche-30ml/'</v>
      </c>
    </row>
    <row r="330" spans="1:3" x14ac:dyDescent="0.3">
      <c r="A330" t="str">
        <f>SUBSTITUTE(Feuil1!A330,",","")</f>
        <v>'https://citymall-para.ma/produit/avene-tolerance-control-creme-apaisante-40ml/'</v>
      </c>
      <c r="B330" t="str">
        <f t="shared" si="10"/>
        <v>https://citymall-para.ma/produit/avene-tolerance-control-creme-apaisante-40ml/</v>
      </c>
      <c r="C330" t="str">
        <f t="shared" si="11"/>
        <v>'https://citymall-para.ma/produit/avene-tolerance-control-creme-apaisante-40ml/'</v>
      </c>
    </row>
    <row r="331" spans="1:3" x14ac:dyDescent="0.3">
      <c r="A331" t="str">
        <f>SUBSTITUTE(Feuil1!A331,",","")</f>
        <v>'https://citymall-para.ma/produit/avene-trixera-nutrition-nettoyant-nutri-fluide-100-ml/'</v>
      </c>
      <c r="B331" t="str">
        <f t="shared" si="10"/>
        <v>https://citymall-para.ma/produit/avene-trixera-nutrition-nettoyant-nutri-fluide-100-ml/</v>
      </c>
      <c r="C331" t="str">
        <f t="shared" si="11"/>
        <v>'https://citymall-para.ma/produit/avene-trixera-nutrition-nettoyant-nutri-fluide-100-ml/'</v>
      </c>
    </row>
    <row r="332" spans="1:3" x14ac:dyDescent="0.3">
      <c r="A332" t="str">
        <f>SUBSTITUTE(Feuil1!A332,",","")</f>
        <v>'https://citymall-para.ma/produit/bioderma-cicabio-lotion-assechante-apaisante-40ml/'</v>
      </c>
      <c r="B332" t="str">
        <f t="shared" si="10"/>
        <v>https://citymall-para.ma/produit/bioderma-cicabio-lotion-assechante-apaisante-40ml/</v>
      </c>
      <c r="C332" t="str">
        <f t="shared" si="11"/>
        <v>'https://citymall-para.ma/produit/bioderma-cicabio-lotion-assechante-apaisante-40ml/'</v>
      </c>
    </row>
    <row r="333" spans="1:3" x14ac:dyDescent="0.3">
      <c r="A333" t="str">
        <f>SUBSTITUTE(Feuil1!A333,",","")</f>
        <v>'https://citymall-para.ma/produit/bioderma-hydrabio-creme-soin-hydratant-texture-riche-50ml/'</v>
      </c>
      <c r="B333" t="str">
        <f t="shared" si="10"/>
        <v>https://citymall-para.ma/produit/bioderma-hydrabio-creme-soin-hydratant-texture-riche-50ml/</v>
      </c>
      <c r="C333" t="str">
        <f t="shared" si="11"/>
        <v>'https://citymall-para.ma/produit/bioderma-hydrabio-creme-soin-hydratant-texture-riche-50ml/'</v>
      </c>
    </row>
    <row r="334" spans="1:3" x14ac:dyDescent="0.3">
      <c r="A334" t="str">
        <f>SUBSTITUTE(Feuil1!A334,",","")</f>
        <v>'https://citymall-para.ma/produit/bioderma-hydrabio-serum-concentre-hydratant-40ml/'</v>
      </c>
      <c r="B334" t="str">
        <f t="shared" si="10"/>
        <v>https://citymall-para.ma/produit/bioderma-hydrabio-serum-concentre-hydratant-40ml/</v>
      </c>
      <c r="C334" t="str">
        <f t="shared" si="11"/>
        <v>'https://citymall-para.ma/produit/bioderma-hydrabio-serum-concentre-hydratant-40ml/'</v>
      </c>
    </row>
    <row r="335" spans="1:3" x14ac:dyDescent="0.3">
      <c r="A335" t="str">
        <f>SUBSTITUTE(Feuil1!A335,",","")</f>
        <v>'https://citymall-para.ma/produit/bioderma-sensibio-masque-75-ml/'</v>
      </c>
      <c r="B335" t="str">
        <f t="shared" si="10"/>
        <v>https://citymall-para.ma/produit/bioderma-sensibio-masque-75-ml/</v>
      </c>
      <c r="C335" t="str">
        <f t="shared" si="11"/>
        <v>'https://citymall-para.ma/produit/bioderma-sensibio-masque-75-ml/'</v>
      </c>
    </row>
    <row r="336" spans="1:3" x14ac:dyDescent="0.3">
      <c r="A336" t="str">
        <f>SUBSTITUTE(Feuil1!A336,",","")</f>
        <v>'https://citymall-para.ma/produit/caudalie-premier-cru-la-creme-anti-age-50ml/'</v>
      </c>
      <c r="B336" t="str">
        <f t="shared" si="10"/>
        <v>https://citymall-para.ma/produit/caudalie-premier-cru-la-creme-anti-age-50ml/</v>
      </c>
      <c r="C336" t="str">
        <f t="shared" si="11"/>
        <v>'https://citymall-para.ma/produit/caudalie-premier-cru-la-creme-anti-age-50ml/'</v>
      </c>
    </row>
    <row r="337" spans="1:3" x14ac:dyDescent="0.3">
      <c r="A337" t="str">
        <f>SUBSTITUTE(Feuil1!A337,",","")</f>
        <v>'https://citymall-para.ma/produit/caudalie-premier-cru-la-creme-riche-recharge-50ml/'</v>
      </c>
      <c r="B337" t="str">
        <f t="shared" si="10"/>
        <v>https://citymall-para.ma/produit/caudalie-premier-cru-la-creme-riche-recharge-50ml/</v>
      </c>
      <c r="C337" t="str">
        <f t="shared" si="11"/>
        <v>'https://citymall-para.ma/produit/caudalie-premier-cru-la-creme-riche-recharge-50ml/'</v>
      </c>
    </row>
    <row r="338" spans="1:3" x14ac:dyDescent="0.3">
      <c r="A338" t="str">
        <f>SUBSTITUTE(Feuil1!A338,",","")</f>
        <v>'https://citymall-para.ma/produit/caudalie-resveratrol-lift-creme-cachemire-redensifiante-50ml/'</v>
      </c>
      <c r="B338" t="str">
        <f t="shared" si="10"/>
        <v>https://citymall-para.ma/produit/caudalie-resveratrol-lift-creme-cachemire-redensifiante-50ml/</v>
      </c>
      <c r="C338" t="str">
        <f t="shared" si="11"/>
        <v>'https://citymall-para.ma/produit/caudalie-resveratrol-lift-creme-cachemire-redensifiante-50ml/'</v>
      </c>
    </row>
    <row r="339" spans="1:3" x14ac:dyDescent="0.3">
      <c r="A339" t="str">
        <f>SUBSTITUTE(Feuil1!A339,",","")</f>
        <v>'https://citymall-para.ma/produit/caudalie-vinergetic-c-serum-vitamine-c-30ml/'</v>
      </c>
      <c r="B339" t="str">
        <f t="shared" si="10"/>
        <v>https://citymall-para.ma/produit/caudalie-vinergetic-c-serum-vitamine-c-30ml/</v>
      </c>
      <c r="C339" t="str">
        <f t="shared" si="11"/>
        <v>'https://citymall-para.ma/produit/caudalie-vinergetic-c-serum-vitamine-c-30ml/'</v>
      </c>
    </row>
    <row r="340" spans="1:3" x14ac:dyDescent="0.3">
      <c r="A340" t="str">
        <f>SUBSTITUTE(Feuil1!A340,",","")</f>
        <v>'https://citymall-para.ma/produit/caudalie-vinotherapist-creme-beaute-des-pieds-75ml/'</v>
      </c>
      <c r="B340" t="str">
        <f t="shared" si="10"/>
        <v>https://citymall-para.ma/produit/caudalie-vinotherapist-creme-beaute-des-pieds-75ml/</v>
      </c>
      <c r="C340" t="str">
        <f t="shared" si="11"/>
        <v>'https://citymall-para.ma/produit/caudalie-vinotherapist-creme-beaute-des-pieds-75ml/'</v>
      </c>
    </row>
    <row r="341" spans="1:3" x14ac:dyDescent="0.3">
      <c r="A341" t="str">
        <f>SUBSTITUTE(Feuil1!A341,",","")</f>
        <v>'https://citymall-para.ma/produit/caudalie-vinotherapist-soin-corps-nourrissant-hyaluronique-200-ml/'</v>
      </c>
      <c r="B341" t="str">
        <f t="shared" si="10"/>
        <v>https://citymall-para.ma/produit/caudalie-vinotherapist-soin-corps-nourrissant-hyaluronique-200-ml/</v>
      </c>
      <c r="C341" t="str">
        <f t="shared" si="11"/>
        <v>'https://citymall-para.ma/produit/caudalie-vinotherapist-soin-corps-nourrissant-hyaluronique-200-ml/'</v>
      </c>
    </row>
    <row r="342" spans="1:3" x14ac:dyDescent="0.3">
      <c r="A342" t="str">
        <f>SUBSTITUTE(Feuil1!A342,",","")</f>
        <v>'https://citymall-para.ma/produit/cerave-baume-hydratant-nourrissant-peau-seche-a-tres-seche-454g-pompe/'</v>
      </c>
      <c r="B342" t="str">
        <f t="shared" si="10"/>
        <v>https://citymall-para.ma/produit/cerave-baume-hydratant-nourrissant-peau-seche-a-tres-seche-454g-pompe/</v>
      </c>
      <c r="C342" t="str">
        <f t="shared" si="11"/>
        <v>'https://citymall-para.ma/produit/cerave-baume-hydratant-nourrissant-peau-seche-a-tres-seche-454g-pompe/'</v>
      </c>
    </row>
    <row r="343" spans="1:3" x14ac:dyDescent="0.3">
      <c r="A343" t="str">
        <f>SUBSTITUTE(Feuil1!A343,",","")</f>
        <v>'https://citymall-para.ma/produit/cerave-sa-gel-nettoyant-anti-rugosites-236ml/'</v>
      </c>
      <c r="B343" t="str">
        <f t="shared" si="10"/>
        <v>https://citymall-para.ma/produit/cerave-sa-gel-nettoyant-anti-rugosites-236ml/</v>
      </c>
      <c r="C343" t="str">
        <f t="shared" si="11"/>
        <v>'https://citymall-para.ma/produit/cerave-sa-gel-nettoyant-anti-rugosites-236ml/'</v>
      </c>
    </row>
    <row r="344" spans="1:3" x14ac:dyDescent="0.3">
      <c r="A344" t="str">
        <f>SUBSTITUTE(Feuil1!A344,",","")</f>
        <v>'https://citymall-para.ma/produit/cerave-sa-gel-nettoyant-anti-rugosites-473ml/'</v>
      </c>
      <c r="B344" t="str">
        <f t="shared" si="10"/>
        <v>https://citymall-para.ma/produit/cerave-sa-gel-nettoyant-anti-rugosites-473ml/</v>
      </c>
      <c r="C344" t="str">
        <f t="shared" si="11"/>
        <v>'https://citymall-para.ma/produit/cerave-sa-gel-nettoyant-anti-rugosites-473ml/'</v>
      </c>
    </row>
    <row r="345" spans="1:3" x14ac:dyDescent="0.3">
      <c r="A345" t="str">
        <f>SUBSTITUTE(Feuil1!A345,",","")</f>
        <v>'https://citymall-para.ma/produit/cetaphil-creme-hydratante-100g-2/'</v>
      </c>
      <c r="B345" t="str">
        <f t="shared" si="10"/>
        <v>https://citymall-para.ma/produit/cetaphil-creme-hydratante-100g-2/</v>
      </c>
      <c r="C345" t="str">
        <f t="shared" si="11"/>
        <v>'https://citymall-para.ma/produit/cetaphil-creme-hydratante-100g-2/'</v>
      </c>
    </row>
    <row r="346" spans="1:3" x14ac:dyDescent="0.3">
      <c r="A346" t="str">
        <f>SUBSTITUTE(Feuil1!A346,",","")</f>
        <v>'https://citymall-para.ma/produit/cetaphil-gel-creme-apaisant-453-ml/'</v>
      </c>
      <c r="B346" t="str">
        <f t="shared" si="10"/>
        <v>https://citymall-para.ma/produit/cetaphil-gel-creme-apaisant-453-ml/</v>
      </c>
      <c r="C346" t="str">
        <f t="shared" si="11"/>
        <v>'https://citymall-para.ma/produit/cetaphil-gel-creme-apaisant-453-ml/'</v>
      </c>
    </row>
    <row r="347" spans="1:3" x14ac:dyDescent="0.3">
      <c r="A347" t="str">
        <f>SUBSTITUTE(Feuil1!A347,",","")</f>
        <v>'https://citymall-para.ma/produit/dermagor-skin-plast-serum-fermete-30ml/'</v>
      </c>
      <c r="B347" t="str">
        <f t="shared" si="10"/>
        <v>https://citymall-para.ma/produit/dermagor-skin-plast-serum-fermete-30ml/</v>
      </c>
      <c r="C347" t="str">
        <f t="shared" si="11"/>
        <v>'https://citymall-para.ma/produit/dermagor-skin-plast-serum-fermete-30ml/'</v>
      </c>
    </row>
    <row r="348" spans="1:3" x14ac:dyDescent="0.3">
      <c r="A348" t="str">
        <f>SUBSTITUTE(Feuil1!A348,",","")</f>
        <v>'https://citymall-para.ma/produit/dermina-sensi-blanc-creme-hydratante-eclaircissante-40ml/'</v>
      </c>
      <c r="B348" t="str">
        <f t="shared" si="10"/>
        <v>https://citymall-para.ma/produit/dermina-sensi-blanc-creme-hydratante-eclaircissante-40ml/</v>
      </c>
      <c r="C348" t="str">
        <f t="shared" si="11"/>
        <v>'https://citymall-para.ma/produit/dermina-sensi-blanc-creme-hydratante-eclaircissante-40ml/'</v>
      </c>
    </row>
    <row r="349" spans="1:3" x14ac:dyDescent="0.3">
      <c r="A349" t="str">
        <f>SUBSTITUTE(Feuil1!A349,",","")</f>
        <v>'https://citymall-para.ma/produit/eucerin-aquaphor-baume-reparateur-cutane-40g/'</v>
      </c>
      <c r="B349" t="str">
        <f t="shared" si="10"/>
        <v>https://citymall-para.ma/produit/eucerin-aquaphor-baume-reparateur-cutane-40g/</v>
      </c>
      <c r="C349" t="str">
        <f t="shared" si="11"/>
        <v>'https://citymall-para.ma/produit/eucerin-aquaphor-baume-reparateur-cutane-40g/'</v>
      </c>
    </row>
    <row r="350" spans="1:3" x14ac:dyDescent="0.3">
      <c r="A350" t="str">
        <f>SUBSTITUTE(Feuil1!A350,",","")</f>
        <v>'https://citymall-para.ma/produit/eucerin-aquaporin-active-nuit-ps-pot-50ml-2/'</v>
      </c>
      <c r="B350" t="str">
        <f t="shared" si="10"/>
        <v>https://citymall-para.ma/produit/eucerin-aquaporin-active-nuit-ps-pot-50ml-2/</v>
      </c>
      <c r="C350" t="str">
        <f t="shared" si="11"/>
        <v>'https://citymall-para.ma/produit/eucerin-aquaporin-active-nuit-ps-pot-50ml-2/'</v>
      </c>
    </row>
    <row r="351" spans="1:3" x14ac:dyDescent="0.3">
      <c r="A351" t="str">
        <f>SUBSTITUTE(Feuil1!A351,",","")</f>
        <v>'https://citymall-para.ma/produit/eucerin-hyaluron-filler-3x-effect-soin-de-nuit-50ml/'</v>
      </c>
      <c r="B351" t="str">
        <f t="shared" si="10"/>
        <v>https://citymall-para.ma/produit/eucerin-hyaluron-filler-3x-effect-soin-de-nuit-50ml/</v>
      </c>
      <c r="C351" t="str">
        <f t="shared" si="11"/>
        <v>'https://citymall-para.ma/produit/eucerin-hyaluron-filler-3x-effect-soin-de-nuit-50ml/'</v>
      </c>
    </row>
    <row r="352" spans="1:3" x14ac:dyDescent="0.3">
      <c r="A352" t="str">
        <f>SUBSTITUTE(Feuil1!A352,",","")</f>
        <v>'https://citymall-para.ma/produit/eucerin-urea-repair-plus-emollient-5-duree-250-ml/'</v>
      </c>
      <c r="B352" t="str">
        <f t="shared" si="10"/>
        <v>https://citymall-para.ma/produit/eucerin-urea-repair-plus-emollient-5-duree-250-ml/</v>
      </c>
      <c r="C352" t="str">
        <f t="shared" si="11"/>
        <v>'https://citymall-para.ma/produit/eucerin-urea-repair-plus-emollient-5-duree-250-ml/'</v>
      </c>
    </row>
    <row r="353" spans="1:3" x14ac:dyDescent="0.3">
      <c r="A353" t="str">
        <f>SUBSTITUTE(Feuil1!A353,",","")</f>
        <v>'https://citymall-para.ma/produit/galby-savon-poudre-de-nila-100g/'</v>
      </c>
      <c r="B353" t="str">
        <f t="shared" si="10"/>
        <v>https://citymall-para.ma/produit/galby-savon-poudre-de-nila-100g/</v>
      </c>
      <c r="C353" t="str">
        <f t="shared" si="11"/>
        <v>'https://citymall-para.ma/produit/galby-savon-poudre-de-nila-100g/'</v>
      </c>
    </row>
    <row r="354" spans="1:3" x14ac:dyDescent="0.3">
      <c r="A354" t="str">
        <f>SUBSTITUTE(Feuil1!A354,",","")</f>
        <v>'https://citymall-para.ma/produit/la-roche-posay-hydranorme-emulsion-peau-tres-seche-40ml/'</v>
      </c>
      <c r="B354" t="str">
        <f t="shared" si="10"/>
        <v>https://citymall-para.ma/produit/la-roche-posay-hydranorme-emulsion-peau-tres-seche-40ml/</v>
      </c>
      <c r="C354" t="str">
        <f t="shared" si="11"/>
        <v>'https://citymall-para.ma/produit/la-roche-posay-hydranorme-emulsion-peau-tres-seche-40ml/'</v>
      </c>
    </row>
    <row r="355" spans="1:3" x14ac:dyDescent="0.3">
      <c r="A355" t="str">
        <f>SUBSTITUTE(Feuil1!A355,",","")</f>
        <v>'https://citymall-para.ma/produit/naturesoin-huile-damandes-ameres-50-ml/'</v>
      </c>
      <c r="B355" t="str">
        <f t="shared" si="10"/>
        <v>https://citymall-para.ma/produit/naturesoin-huile-damandes-ameres-50-ml/</v>
      </c>
      <c r="C355" t="str">
        <f t="shared" si="11"/>
        <v>'https://citymall-para.ma/produit/naturesoin-huile-damandes-ameres-50-ml/'</v>
      </c>
    </row>
    <row r="356" spans="1:3" x14ac:dyDescent="0.3">
      <c r="A356" t="str">
        <f>SUBSTITUTE(Feuil1!A356,",","")</f>
        <v>'https://citymall-para.ma/produit/naturesoin-huile-de-paraffine-1l/'</v>
      </c>
      <c r="B356" t="str">
        <f t="shared" si="10"/>
        <v>https://citymall-para.ma/produit/naturesoin-huile-de-paraffine-1l/</v>
      </c>
      <c r="C356" t="str">
        <f t="shared" si="11"/>
        <v>'https://citymall-para.ma/produit/naturesoin-huile-de-paraffine-1l/'</v>
      </c>
    </row>
    <row r="357" spans="1:3" x14ac:dyDescent="0.3">
      <c r="A357" t="str">
        <f>SUBSTITUTE(Feuil1!A357,",","")</f>
        <v>'https://citymall-para.ma/produit/naturesoin-huile-de-sesame-50-ml/'</v>
      </c>
      <c r="B357" t="str">
        <f t="shared" si="10"/>
        <v>https://citymall-para.ma/produit/naturesoin-huile-de-sesame-50-ml/</v>
      </c>
      <c r="C357" t="str">
        <f t="shared" si="11"/>
        <v>'https://citymall-para.ma/produit/naturesoin-huile-de-sesame-50-ml/'</v>
      </c>
    </row>
    <row r="358" spans="1:3" x14ac:dyDescent="0.3">
      <c r="A358" t="str">
        <f>SUBSTITUTE(Feuil1!A358,",","")</f>
        <v>'https://citymall-para.ma/produit/noreva-sebodiane-ds-micro-emulsion-seboregulatrice-30ml/'</v>
      </c>
      <c r="B358" t="str">
        <f t="shared" si="10"/>
        <v>https://citymall-para.ma/produit/noreva-sebodiane-ds-micro-emulsion-seboregulatrice-30ml/</v>
      </c>
      <c r="C358" t="str">
        <f t="shared" si="11"/>
        <v>'https://citymall-para.ma/produit/noreva-sebodiane-ds-micro-emulsion-seboregulatrice-30ml/'</v>
      </c>
    </row>
    <row r="359" spans="1:3" x14ac:dyDescent="0.3">
      <c r="A359" t="str">
        <f>SUBSTITUTE(Feuil1!A359,",","")</f>
        <v>'https://citymall-para.ma/produit/novaskin-creme-hydratante-peaux-tres-seche-50ml/'</v>
      </c>
      <c r="B359" t="str">
        <f t="shared" si="10"/>
        <v>https://citymall-para.ma/produit/novaskin-creme-hydratante-peaux-tres-seche-50ml/</v>
      </c>
      <c r="C359" t="str">
        <f t="shared" si="11"/>
        <v>'https://citymall-para.ma/produit/novaskin-creme-hydratante-peaux-tres-seche-50ml/'</v>
      </c>
    </row>
    <row r="360" spans="1:3" x14ac:dyDescent="0.3">
      <c r="A360" t="str">
        <f>SUBSTITUTE(Feuil1!A360,",","")</f>
        <v>'https://citymall-para.ma/produit/nuxe-very-rose-eau-micellaire-demaquillant-3en1/'</v>
      </c>
      <c r="B360" t="str">
        <f t="shared" si="10"/>
        <v>https://citymall-para.ma/produit/nuxe-very-rose-eau-micellaire-demaquillant-3en1/</v>
      </c>
      <c r="C360" t="str">
        <f t="shared" si="11"/>
        <v>'https://citymall-para.ma/produit/nuxe-very-rose-eau-micellaire-demaquillant-3en1/'</v>
      </c>
    </row>
    <row r="361" spans="1:3" x14ac:dyDescent="0.3">
      <c r="A361" t="str">
        <f>SUBSTITUTE(Feuil1!A361,",","")</f>
        <v>'https://citymall-para.ma/produit/onagrine-ona-hydratant-creme-riche-40ml/'</v>
      </c>
      <c r="B361" t="str">
        <f t="shared" si="10"/>
        <v>https://citymall-para.ma/produit/onagrine-ona-hydratant-creme-riche-40ml/</v>
      </c>
      <c r="C361" t="str">
        <f t="shared" si="11"/>
        <v>'https://citymall-para.ma/produit/onagrine-ona-hydratant-creme-riche-40ml/'</v>
      </c>
    </row>
    <row r="362" spans="1:3" x14ac:dyDescent="0.3">
      <c r="A362" t="str">
        <f>SUBSTITUTE(Feuil1!A362,",","")</f>
        <v>'https://citymall-para.ma/produit/orfine-creme-hydratante-visage-peaux-seches/'</v>
      </c>
      <c r="B362" t="str">
        <f t="shared" si="10"/>
        <v>https://citymall-para.ma/produit/orfine-creme-hydratante-visage-peaux-seches/</v>
      </c>
      <c r="C362" t="str">
        <f t="shared" si="11"/>
        <v>'https://citymall-para.ma/produit/orfine-creme-hydratante-visage-peaux-seches/'</v>
      </c>
    </row>
    <row r="363" spans="1:3" x14ac:dyDescent="0.3">
      <c r="A363" t="str">
        <f>SUBSTITUTE(Feuil1!A363,",","")</f>
        <v>'https://citymall-para.ma/produit/polaar-nuit-polaire-masque-revitalisant-50ml/'</v>
      </c>
      <c r="B363" t="str">
        <f t="shared" si="10"/>
        <v>https://citymall-para.ma/produit/polaar-nuit-polaire-masque-revitalisant-50ml/</v>
      </c>
      <c r="C363" t="str">
        <f t="shared" si="11"/>
        <v>'https://citymall-para.ma/produit/polaar-nuit-polaire-masque-revitalisant-50ml/'</v>
      </c>
    </row>
    <row r="364" spans="1:3" x14ac:dyDescent="0.3">
      <c r="A364" t="str">
        <f>SUBSTITUTE(Feuil1!A364,",","")</f>
        <v>'https://citymall-para.ma/produit/sensylia-24h-creme-hydratante-fortifiante-40ml/'</v>
      </c>
      <c r="B364" t="str">
        <f t="shared" si="10"/>
        <v>https://citymall-para.ma/produit/sensylia-24h-creme-hydratante-fortifiante-40ml/</v>
      </c>
      <c r="C364" t="str">
        <f t="shared" si="11"/>
        <v>'https://citymall-para.ma/produit/sensylia-24h-creme-hydratante-fortifiante-40ml/'</v>
      </c>
    </row>
    <row r="365" spans="1:3" x14ac:dyDescent="0.3">
      <c r="A365" t="str">
        <f>SUBSTITUTE(Feuil1!A365,",","")</f>
        <v>'https://citymall-para.ma/produit/svr-cera-biotic-baume-regenerant-comblant-50-ml/'</v>
      </c>
      <c r="B365" t="str">
        <f t="shared" si="10"/>
        <v>https://citymall-para.ma/produit/svr-cera-biotic-baume-regenerant-comblant-50-ml/</v>
      </c>
      <c r="C365" t="str">
        <f t="shared" si="11"/>
        <v>'https://citymall-para.ma/produit/svr-cera-biotic-baume-regenerant-comblant-50-ml/'</v>
      </c>
    </row>
    <row r="366" spans="1:3" x14ac:dyDescent="0.3">
      <c r="A366" t="str">
        <f>SUBSTITUTE(Feuil1!A366,",","")</f>
        <v>'https://citymall-para.ma/produit/uriage-eau-thermale-creme-deau-riche-40-ml/'</v>
      </c>
      <c r="B366" t="str">
        <f t="shared" si="10"/>
        <v>https://citymall-para.ma/produit/uriage-eau-thermale-creme-deau-riche-40-ml/</v>
      </c>
      <c r="C366" t="str">
        <f t="shared" si="11"/>
        <v>'https://citymall-para.ma/produit/uriage-eau-thermale-creme-deau-riche-40-ml/'</v>
      </c>
    </row>
    <row r="367" spans="1:3" x14ac:dyDescent="0.3">
      <c r="A367" t="str">
        <f>SUBSTITUTE(Feuil1!A367,",","")</f>
        <v>'https://citymall-para.ma/produit/vichy-masque-mineral-desalterant-26ml/'</v>
      </c>
      <c r="B367" t="str">
        <f t="shared" si="10"/>
        <v>https://citymall-para.ma/produit/vichy-masque-mineral-desalterant-26ml/</v>
      </c>
      <c r="C367" t="str">
        <f t="shared" si="11"/>
        <v>'https://citymall-para.ma/produit/vichy-masque-mineral-desalterant-26ml/'</v>
      </c>
    </row>
    <row r="368" spans="1:3" x14ac:dyDescent="0.3">
      <c r="A368" t="str">
        <f>SUBSTITUTE(Feuil1!A368,",","")</f>
        <v>'https://citymall-para.ma/produit/vita-citral-lait-soyeux-corps-ultra-hydratant-200-ml/'</v>
      </c>
      <c r="B368" t="str">
        <f t="shared" si="10"/>
        <v>https://citymall-para.ma/produit/vita-citral-lait-soyeux-corps-ultra-hydratant-200-ml/</v>
      </c>
      <c r="C368" t="str">
        <f t="shared" si="11"/>
        <v>'https://citymall-para.ma/produit/vita-citral-lait-soyeux-corps-ultra-hydratant-200-ml/'</v>
      </c>
    </row>
    <row r="369" spans="1:3" x14ac:dyDescent="0.3">
      <c r="A369" t="str">
        <f>SUBSTITUTE(Feuil1!A369,",","")</f>
        <v>'https://citymall-para.ma/produit/hydra-essence-creme-fondante-40ml-peau-seche/'</v>
      </c>
      <c r="B369" t="str">
        <f t="shared" si="10"/>
        <v>https://citymall-para.ma/produit/hydra-essence-creme-fondante-40ml-peau-seche/</v>
      </c>
      <c r="C369" t="str">
        <f t="shared" si="11"/>
        <v>'https://citymall-para.ma/produit/hydra-essence-creme-fondante-40ml-peau-seche/'</v>
      </c>
    </row>
    <row r="370" spans="1:3" x14ac:dyDescent="0.3">
      <c r="A370" t="str">
        <f>SUBSTITUTE(Feuil1!A370,",","")</f>
        <v>'https://citymall-para.ma/produit/acti-ceutic-hydracalm-creme-peau-seche-40ml/'</v>
      </c>
      <c r="B370" t="str">
        <f t="shared" si="10"/>
        <v>https://citymall-para.ma/produit/acti-ceutic-hydracalm-creme-peau-seche-40ml/</v>
      </c>
      <c r="C370" t="str">
        <f t="shared" si="11"/>
        <v>'https://citymall-para.ma/produit/acti-ceutic-hydracalm-creme-peau-seche-40ml/'</v>
      </c>
    </row>
    <row r="371" spans="1:3" x14ac:dyDescent="0.3">
      <c r="A371" t="str">
        <f>SUBSTITUTE(Feuil1!A371,",","")</f>
        <v>'https://citymall-para.ma/produit/av-antirougeurs-creme-hydratant-p-s-spf30-40ml/'</v>
      </c>
      <c r="B371" t="str">
        <f t="shared" si="10"/>
        <v>https://citymall-para.ma/produit/av-antirougeurs-creme-hydratant-p-s-spf30-40ml/</v>
      </c>
      <c r="C371" t="str">
        <f t="shared" si="11"/>
        <v>'https://citymall-para.ma/produit/av-antirougeurs-creme-hydratant-p-s-spf30-40ml/'</v>
      </c>
    </row>
    <row r="372" spans="1:3" x14ac:dyDescent="0.3">
      <c r="A372" t="str">
        <f>SUBSTITUTE(Feuil1!A372,",","")</f>
        <v>'https://citymall-para.ma/produit/av-physiolift-cr-lissante-30ml/'</v>
      </c>
      <c r="B372" t="str">
        <f t="shared" si="10"/>
        <v>https://citymall-para.ma/produit/av-physiolift-cr-lissante-30ml/</v>
      </c>
      <c r="C372" t="str">
        <f t="shared" si="11"/>
        <v>'https://citymall-para.ma/produit/av-physiolift-cr-lissante-30ml/'</v>
      </c>
    </row>
    <row r="373" spans="1:3" x14ac:dyDescent="0.3">
      <c r="A373" t="str">
        <f>SUBSTITUTE(Feuil1!A373,",","")</f>
        <v>'https://citymall-para.ma/produit/bella-aurora-ecran-spf-50-peaux-norm-seches-50-ml/'</v>
      </c>
      <c r="B373" t="str">
        <f t="shared" si="10"/>
        <v>https://citymall-para.ma/produit/bella-aurora-ecran-spf-50-peaux-norm-seches-50-ml/</v>
      </c>
      <c r="C373" t="str">
        <f t="shared" si="11"/>
        <v>'https://citymall-para.ma/produit/bella-aurora-ecran-spf-50-peaux-norm-seches-50-ml/'</v>
      </c>
    </row>
    <row r="374" spans="1:3" x14ac:dyDescent="0.3">
      <c r="A374" t="str">
        <f>SUBSTITUTE(Feuil1!A374,",","")</f>
        <v>'https://citymall-para.ma/produit/apivita-express-beauty-masque-hydratant-sea-lavender-8ml/'</v>
      </c>
      <c r="B374" t="str">
        <f t="shared" si="10"/>
        <v>https://citymall-para.ma/produit/apivita-express-beauty-masque-hydratant-sea-lavender-8ml/</v>
      </c>
      <c r="C374" t="str">
        <f t="shared" si="11"/>
        <v>'https://citymall-para.ma/produit/apivita-express-beauty-masque-hydratant-sea-lavender-8ml/'</v>
      </c>
    </row>
    <row r="375" spans="1:3" x14ac:dyDescent="0.3">
      <c r="A375" t="str">
        <f>SUBSTITUTE(Feuil1!A375,",","")</f>
        <v>'https://citymall-para.ma/produit/dermina-senselina-gel-moussant-apaisant-100ml/'</v>
      </c>
      <c r="B375" t="str">
        <f t="shared" si="10"/>
        <v>https://citymall-para.ma/produit/dermina-senselina-gel-moussant-apaisant-100ml/</v>
      </c>
      <c r="C375" t="str">
        <f t="shared" si="11"/>
        <v>'https://citymall-para.ma/produit/dermina-senselina-gel-moussant-apaisant-100ml/'</v>
      </c>
    </row>
    <row r="376" spans="1:3" x14ac:dyDescent="0.3">
      <c r="A376" t="str">
        <f>SUBSTITUTE(Feuil1!A376,",","")</f>
        <v>'https://citymall-para.ma/produit/dermina-senselina-peaux-intolerantescreme-apaisante-40ml/'</v>
      </c>
      <c r="B376" t="str">
        <f t="shared" si="10"/>
        <v>https://citymall-para.ma/produit/dermina-senselina-peaux-intolerantescreme-apaisante-40ml/</v>
      </c>
      <c r="C376" t="str">
        <f t="shared" si="11"/>
        <v>'https://citymall-para.ma/produit/dermina-senselina-peaux-intolerantescreme-apaisante-40ml/'</v>
      </c>
    </row>
    <row r="377" spans="1:3" x14ac:dyDescent="0.3">
      <c r="A377" t="str">
        <f>SUBSTITUTE(Feuil1!A377,",","")</f>
        <v>'https://citymall-para.ma/produit/dermina-senselina-spray-apaisant-250ml/'</v>
      </c>
      <c r="B377" t="str">
        <f t="shared" si="10"/>
        <v>https://citymall-para.ma/produit/dermina-senselina-spray-apaisant-250ml/</v>
      </c>
      <c r="C377" t="str">
        <f t="shared" si="11"/>
        <v>'https://citymall-para.ma/produit/dermina-senselina-spray-apaisant-250ml/'</v>
      </c>
    </row>
    <row r="378" spans="1:3" x14ac:dyDescent="0.3">
      <c r="A378" t="str">
        <f>SUBSTITUTE(Feuil1!A378,",","")</f>
        <v>'https://citymall-para.ma/produit/addax-adn-protect-ecran-50/'</v>
      </c>
      <c r="B378" t="str">
        <f t="shared" si="10"/>
        <v>https://citymall-para.ma/produit/addax-adn-protect-ecran-50/</v>
      </c>
      <c r="C378" t="str">
        <f t="shared" si="11"/>
        <v>'https://citymall-para.ma/produit/addax-adn-protect-ecran-50/'</v>
      </c>
    </row>
    <row r="379" spans="1:3" x14ac:dyDescent="0.3">
      <c r="A379" t="str">
        <f>SUBSTITUTE(Feuil1!A379,",","")</f>
        <v>'https://citymall-para.ma/produit/av-creme-peaux-intolerants-psi-defi-50ml/'</v>
      </c>
      <c r="B379" t="str">
        <f t="shared" si="10"/>
        <v>https://citymall-para.ma/produit/av-creme-peaux-intolerants-psi-defi-50ml/</v>
      </c>
      <c r="C379" t="str">
        <f t="shared" si="11"/>
        <v>'https://citymall-para.ma/produit/av-creme-peaux-intolerants-psi-defi-50ml/'</v>
      </c>
    </row>
    <row r="380" spans="1:3" x14ac:dyDescent="0.3">
      <c r="A380" t="str">
        <f>SUBSTITUTE(Feuil1!A380,",","")</f>
        <v>'https://citymall-para.ma/produit/cerave-huile-lavante-moussante-hydratante-236ml/'</v>
      </c>
      <c r="B380" t="str">
        <f t="shared" si="10"/>
        <v>https://citymall-para.ma/produit/cerave-huile-lavante-moussante-hydratante-236ml/</v>
      </c>
      <c r="C380" t="str">
        <f t="shared" si="11"/>
        <v>'https://citymall-para.ma/produit/cerave-huile-lavante-moussante-hydratante-236ml/'</v>
      </c>
    </row>
    <row r="381" spans="1:3" x14ac:dyDescent="0.3">
      <c r="A381" t="str">
        <f>SUBSTITUTE(Feuil1!A381,",","")</f>
        <v>'https://citymall-para.ma/produit/cerave-huile-lavante-moussante-hydratante-473ml/'</v>
      </c>
      <c r="B381" t="str">
        <f t="shared" si="10"/>
        <v>https://citymall-para.ma/produit/cerave-huile-lavante-moussante-hydratante-473ml/</v>
      </c>
      <c r="C381" t="str">
        <f t="shared" si="11"/>
        <v>'https://citymall-para.ma/produit/cerave-huile-lavante-moussante-hydratante-473ml/'</v>
      </c>
    </row>
    <row r="382" spans="1:3" x14ac:dyDescent="0.3">
      <c r="A382" t="str">
        <f>SUBSTITUTE(Feuil1!A382,",","")</f>
        <v>'https://citymall-para.ma/produit/merz-spezial-hyaluron-creme-mousse-50-ml/'</v>
      </c>
      <c r="B382" t="str">
        <f t="shared" si="10"/>
        <v>https://citymall-para.ma/produit/merz-spezial-hyaluron-creme-mousse-50-ml/</v>
      </c>
      <c r="C382" t="str">
        <f t="shared" si="11"/>
        <v>'https://citymall-para.ma/produit/merz-spezial-hyaluron-creme-mousse-50-ml/'</v>
      </c>
    </row>
    <row r="383" spans="1:3" x14ac:dyDescent="0.3">
      <c r="A383" t="str">
        <f>SUBSTITUTE(Feuil1!A383,",","")</f>
        <v>'https://citymall-para.ma/produit/atoderm-sos-spray-aerosol-200ml/'</v>
      </c>
      <c r="B383" t="str">
        <f t="shared" si="10"/>
        <v>https://citymall-para.ma/produit/atoderm-sos-spray-aerosol-200ml/</v>
      </c>
      <c r="C383" t="str">
        <f t="shared" si="11"/>
        <v>'https://citymall-para.ma/produit/atoderm-sos-spray-aerosol-200ml/'</v>
      </c>
    </row>
    <row r="384" spans="1:3" x14ac:dyDescent="0.3">
      <c r="A384" t="str">
        <f>SUBSTITUTE(Feuil1!A384,",","")</f>
        <v>'https://citymall-para.ma/produit/atolys-soin-emollient/'</v>
      </c>
      <c r="B384" t="str">
        <f t="shared" si="10"/>
        <v>https://citymall-para.ma/produit/atolys-soin-emollient/</v>
      </c>
      <c r="C384" t="str">
        <f t="shared" si="11"/>
        <v>'https://citymall-para.ma/produit/atolys-soin-emollient/'</v>
      </c>
    </row>
    <row r="385" spans="1:3" x14ac:dyDescent="0.3">
      <c r="A385" t="str">
        <f>SUBSTITUTE(Feuil1!A385,",","")</f>
        <v>'https://citymall-para.ma/produit/vichy-purete-thermale-demaquillant-integral-3en1-300ml/'</v>
      </c>
      <c r="B385" t="str">
        <f t="shared" si="10"/>
        <v>https://citymall-para.ma/produit/vichy-purete-thermale-demaquillant-integral-3en1-300ml/</v>
      </c>
      <c r="C385" t="str">
        <f t="shared" si="11"/>
        <v>'https://citymall-para.ma/produit/vichy-purete-thermale-demaquillant-integral-3en1-300ml/'</v>
      </c>
    </row>
    <row r="386" spans="1:3" x14ac:dyDescent="0.3">
      <c r="A386" t="str">
        <f>SUBSTITUTE(Feuil1!A386,",","")</f>
        <v>'https://citymall-para.ma/produit/apivita-black-detox-gel-nettoyant-noir-150ml/'</v>
      </c>
      <c r="B386" t="str">
        <f t="shared" ref="B386:B449" si="12">SUBSTITUTE(A386,"'","")</f>
        <v>https://citymall-para.ma/produit/apivita-black-detox-gel-nettoyant-noir-150ml/</v>
      </c>
      <c r="C386" t="str">
        <f t="shared" ref="C386:C449" si="13">CONCATENATE("'",B386,"'")</f>
        <v>'https://citymall-para.ma/produit/apivita-black-detox-gel-nettoyant-noir-150ml/'</v>
      </c>
    </row>
    <row r="387" spans="1:3" x14ac:dyDescent="0.3">
      <c r="A387" t="str">
        <f>SUBSTITUTE(Feuil1!A387,",","")</f>
        <v>'https://citymall-para.ma/produit/bioderma-atoderm-intensive-gel-moussant-500ml/'</v>
      </c>
      <c r="B387" t="str">
        <f t="shared" si="12"/>
        <v>https://citymall-para.ma/produit/bioderma-atoderm-intensive-gel-moussant-500ml/</v>
      </c>
      <c r="C387" t="str">
        <f t="shared" si="13"/>
        <v>'https://citymall-para.ma/produit/bioderma-atoderm-intensive-gel-moussant-500ml/'</v>
      </c>
    </row>
    <row r="388" spans="1:3" x14ac:dyDescent="0.3">
      <c r="A388" t="str">
        <f>SUBSTITUTE(Feuil1!A388,",","")</f>
        <v>'https://citymall-para.ma/produit/bioderma-hydrabio-lait-nettoyant-250ml/'</v>
      </c>
      <c r="B388" t="str">
        <f t="shared" si="12"/>
        <v>https://citymall-para.ma/produit/bioderma-hydrabio-lait-nettoyant-250ml/</v>
      </c>
      <c r="C388" t="str">
        <f t="shared" si="13"/>
        <v>'https://citymall-para.ma/produit/bioderma-hydrabio-lait-nettoyant-250ml/'</v>
      </c>
    </row>
    <row r="389" spans="1:3" x14ac:dyDescent="0.3">
      <c r="A389" t="str">
        <f>SUBSTITUTE(Feuil1!A389,",","")</f>
        <v>'https://citymall-para.ma/produit/bioderma-sebium-gel-moussant-actif-200ml/'</v>
      </c>
      <c r="B389" t="str">
        <f t="shared" si="12"/>
        <v>https://citymall-para.ma/produit/bioderma-sebium-gel-moussant-actif-200ml/</v>
      </c>
      <c r="C389" t="str">
        <f t="shared" si="13"/>
        <v>'https://citymall-para.ma/produit/bioderma-sebium-gel-moussant-actif-200ml/'</v>
      </c>
    </row>
    <row r="390" spans="1:3" x14ac:dyDescent="0.3">
      <c r="A390" t="str">
        <f>SUBSTITUTE(Feuil1!A390,",","")</f>
        <v>'https://citymall-para.ma/produit/camomilla-gel-nettoyant-surgras-300ml/'</v>
      </c>
      <c r="B390" t="str">
        <f t="shared" si="12"/>
        <v>https://citymall-para.ma/produit/camomilla-gel-nettoyant-surgras-300ml/</v>
      </c>
      <c r="C390" t="str">
        <f t="shared" si="13"/>
        <v>'https://citymall-para.ma/produit/camomilla-gel-nettoyant-surgras-300ml/'</v>
      </c>
    </row>
    <row r="391" spans="1:3" x14ac:dyDescent="0.3">
      <c r="A391" t="str">
        <f>SUBSTITUTE(Feuil1!A391,",","")</f>
        <v>'https://citymall-para.ma/produit/cerave-creme-moussante-nettoyante-hydratante-236ml/'</v>
      </c>
      <c r="B391" t="str">
        <f t="shared" si="12"/>
        <v>https://citymall-para.ma/produit/cerave-creme-moussante-nettoyante-hydratante-236ml/</v>
      </c>
      <c r="C391" t="str">
        <f t="shared" si="13"/>
        <v>'https://citymall-para.ma/produit/cerave-creme-moussante-nettoyante-hydratante-236ml/'</v>
      </c>
    </row>
    <row r="392" spans="1:3" x14ac:dyDescent="0.3">
      <c r="A392" t="str">
        <f>SUBSTITUTE(Feuil1!A392,",","")</f>
        <v>'https://citymall-para.ma/produit/cerave-gel-moussant-anti-imperfections-236-ml/'</v>
      </c>
      <c r="B392" t="str">
        <f t="shared" si="12"/>
        <v>https://citymall-para.ma/produit/cerave-gel-moussant-anti-imperfections-236-ml/</v>
      </c>
      <c r="C392" t="str">
        <f t="shared" si="13"/>
        <v>'https://citymall-para.ma/produit/cerave-gel-moussant-anti-imperfections-236-ml/'</v>
      </c>
    </row>
    <row r="393" spans="1:3" x14ac:dyDescent="0.3">
      <c r="A393" t="str">
        <f>SUBSTITUTE(Feuil1!A393,",","")</f>
        <v>'https://citymall-para.ma/produit/cerave-gel-moussant-anti-imperfections-acneique-236ml/'</v>
      </c>
      <c r="B393" t="str">
        <f t="shared" si="12"/>
        <v>https://citymall-para.ma/produit/cerave-gel-moussant-anti-imperfections-acneique-236ml/</v>
      </c>
      <c r="C393" t="str">
        <f t="shared" si="13"/>
        <v>'https://citymall-para.ma/produit/cerave-gel-moussant-anti-imperfections-acneique-236ml/'</v>
      </c>
    </row>
    <row r="394" spans="1:3" x14ac:dyDescent="0.3">
      <c r="A394" t="str">
        <f>SUBSTITUTE(Feuil1!A394,",","")</f>
        <v>'https://citymall-para.ma/produit/cerave-gel-moussant-nettoyant-236ml/'</v>
      </c>
      <c r="B394" t="str">
        <f t="shared" si="12"/>
        <v>https://citymall-para.ma/produit/cerave-gel-moussant-nettoyant-236ml/</v>
      </c>
      <c r="C394" t="str">
        <f t="shared" si="13"/>
        <v>'https://citymall-para.ma/produit/cerave-gel-moussant-nettoyant-236ml/'</v>
      </c>
    </row>
    <row r="395" spans="1:3" x14ac:dyDescent="0.3">
      <c r="A395" t="str">
        <f>SUBSTITUTE(Feuil1!A395,",","")</f>
        <v>'https://citymall-para.ma/produit/cerave-gel-moussant-nettoyant-peau-normale-a-grasse-473ml-2/'</v>
      </c>
      <c r="B395" t="str">
        <f t="shared" si="12"/>
        <v>https://citymall-para.ma/produit/cerave-gel-moussant-nettoyant-peau-normale-a-grasse-473ml-2/</v>
      </c>
      <c r="C395" t="str">
        <f t="shared" si="13"/>
        <v>'https://citymall-para.ma/produit/cerave-gel-moussant-nettoyant-peau-normale-a-grasse-473ml-2/'</v>
      </c>
    </row>
    <row r="396" spans="1:3" x14ac:dyDescent="0.3">
      <c r="A396" t="str">
        <f>SUBSTITUTE(Feuil1!A396,",","")</f>
        <v>'https://citymall-para.ma/produit/dermacare-sebialine-gel-moussant-purifiant-200ml/'</v>
      </c>
      <c r="B396" t="str">
        <f t="shared" si="12"/>
        <v>https://citymall-para.ma/produit/dermacare-sebialine-gel-moussant-purifiant-200ml/</v>
      </c>
      <c r="C396" t="str">
        <f t="shared" si="13"/>
        <v>'https://citymall-para.ma/produit/dermacare-sebialine-gel-moussant-purifiant-200ml/'</v>
      </c>
    </row>
    <row r="397" spans="1:3" x14ac:dyDescent="0.3">
      <c r="A397" t="str">
        <f>SUBSTITUTE(Feuil1!A397,",","")</f>
        <v>'https://citymall-para.ma/produit/dermaceutic-advanced-cleanser-mousse-nettoyante-150ml/'</v>
      </c>
      <c r="B397" t="str">
        <f t="shared" si="12"/>
        <v>https://citymall-para.ma/produit/dermaceutic-advanced-cleanser-mousse-nettoyante-150ml/</v>
      </c>
      <c r="C397" t="str">
        <f t="shared" si="13"/>
        <v>'https://citymall-para.ma/produit/dermaceutic-advanced-cleanser-mousse-nettoyante-150ml/'</v>
      </c>
    </row>
    <row r="398" spans="1:3" x14ac:dyDescent="0.3">
      <c r="A398" t="str">
        <f>SUBSTITUTE(Feuil1!A398,",","")</f>
        <v>'https://citymall-para.ma/produit/eneomey-purify-masque-10-50ml/'</v>
      </c>
      <c r="B398" t="str">
        <f t="shared" si="12"/>
        <v>https://citymall-para.ma/produit/eneomey-purify-masque-10-50ml/</v>
      </c>
      <c r="C398" t="str">
        <f t="shared" si="13"/>
        <v>'https://citymall-para.ma/produit/eneomey-purify-masque-10-50ml/'</v>
      </c>
    </row>
    <row r="399" spans="1:3" x14ac:dyDescent="0.3">
      <c r="A399" t="str">
        <f>SUBSTITUTE(Feuil1!A399,",","")</f>
        <v>'https://citymall-para.ma/produit/fiderma-soin-traitant-peaux-mixtes-a-grasses-50ml/'</v>
      </c>
      <c r="B399" t="str">
        <f t="shared" si="12"/>
        <v>https://citymall-para.ma/produit/fiderma-soin-traitant-peaux-mixtes-a-grasses-50ml/</v>
      </c>
      <c r="C399" t="str">
        <f t="shared" si="13"/>
        <v>'https://citymall-para.ma/produit/fiderma-soin-traitant-peaux-mixtes-a-grasses-50ml/'</v>
      </c>
    </row>
    <row r="400" spans="1:3" x14ac:dyDescent="0.3">
      <c r="A400" t="str">
        <f>SUBSTITUTE(Feuil1!A400,",","")</f>
        <v>'https://citymall-para.ma/produit/isispharma-urelia-gel-nettoyant-exfoliant-200-ml/'</v>
      </c>
      <c r="B400" t="str">
        <f t="shared" si="12"/>
        <v>https://citymall-para.ma/produit/isispharma-urelia-gel-nettoyant-exfoliant-200-ml/</v>
      </c>
      <c r="C400" t="str">
        <f t="shared" si="13"/>
        <v>'https://citymall-para.ma/produit/isispharma-urelia-gel-nettoyant-exfoliant-200-ml/'</v>
      </c>
    </row>
    <row r="401" spans="1:3" x14ac:dyDescent="0.3">
      <c r="A401" t="str">
        <f>SUBSTITUTE(Feuil1!A401,",","")</f>
        <v>'https://citymall-para.ma/produit/janssen-cosmetics-poudre-nettoyante-douce-100g/'</v>
      </c>
      <c r="B401" t="str">
        <f t="shared" si="12"/>
        <v>https://citymall-para.ma/produit/janssen-cosmetics-poudre-nettoyante-douce-100g/</v>
      </c>
      <c r="C401" t="str">
        <f t="shared" si="13"/>
        <v>'https://citymall-para.ma/produit/janssen-cosmetics-poudre-nettoyante-douce-100g/'</v>
      </c>
    </row>
    <row r="402" spans="1:3" x14ac:dyDescent="0.3">
      <c r="A402" t="str">
        <f>SUBSTITUTE(Feuil1!A402,",","")</f>
        <v>'https://citymall-para.ma/produit/kamiline-gel-nettoyant-visage-anti-acne-200ml/'</v>
      </c>
      <c r="B402" t="str">
        <f t="shared" si="12"/>
        <v>https://citymall-para.ma/produit/kamiline-gel-nettoyant-visage-anti-acne-200ml/</v>
      </c>
      <c r="C402" t="str">
        <f t="shared" si="13"/>
        <v>'https://citymall-para.ma/produit/kamiline-gel-nettoyant-visage-anti-acne-200ml/'</v>
      </c>
    </row>
    <row r="403" spans="1:3" x14ac:dyDescent="0.3">
      <c r="A403" t="str">
        <f>SUBSTITUTE(Feuil1!A403,",","")</f>
        <v>'https://citymall-para.ma/produit/neutrogena-calme-curcuma-mousse-nettoyante-150ml/'</v>
      </c>
      <c r="B403" t="str">
        <f t="shared" si="12"/>
        <v>https://citymall-para.ma/produit/neutrogena-calme-curcuma-mousse-nettoyante-150ml/</v>
      </c>
      <c r="C403" t="str">
        <f t="shared" si="13"/>
        <v>'https://citymall-para.ma/produit/neutrogena-calme-curcuma-mousse-nettoyante-150ml/'</v>
      </c>
    </row>
    <row r="404" spans="1:3" x14ac:dyDescent="0.3">
      <c r="A404" t="str">
        <f>SUBSTITUTE(Feuil1!A404,",","")</f>
        <v>'https://citymall-para.ma/produit/noreva-exfoliac-masque-purifiant-50ml/'</v>
      </c>
      <c r="B404" t="str">
        <f t="shared" si="12"/>
        <v>https://citymall-para.ma/produit/noreva-exfoliac-masque-purifiant-50ml/</v>
      </c>
      <c r="C404" t="str">
        <f t="shared" si="13"/>
        <v>'https://citymall-para.ma/produit/noreva-exfoliac-masque-purifiant-50ml/'</v>
      </c>
    </row>
    <row r="405" spans="1:3" x14ac:dyDescent="0.3">
      <c r="A405" t="str">
        <f>SUBSTITUTE(Feuil1!A405,",","")</f>
        <v>'https://citymall-para.ma/produit/nuxe-aquabella-gelee-purifiante-micro-exfoliante-150-ml/'</v>
      </c>
      <c r="B405" t="str">
        <f t="shared" si="12"/>
        <v>https://citymall-para.ma/produit/nuxe-aquabella-gelee-purifiante-micro-exfoliante-150-ml/</v>
      </c>
      <c r="C405" t="str">
        <f t="shared" si="13"/>
        <v>'https://citymall-para.ma/produit/nuxe-aquabella-gelee-purifiante-micro-exfoliante-150-ml/'</v>
      </c>
    </row>
    <row r="406" spans="1:3" x14ac:dyDescent="0.3">
      <c r="A406" t="str">
        <f>SUBSTITUTE(Feuil1!A406,",","")</f>
        <v>'https://citymall-para.ma/produit/roge-cavailles-savon-surgras-extra-doux-fleur-de-coton-2x250g/'</v>
      </c>
      <c r="B406" t="str">
        <f t="shared" si="12"/>
        <v>https://citymall-para.ma/produit/roge-cavailles-savon-surgras-extra-doux-fleur-de-coton-2x250g/</v>
      </c>
      <c r="C406" t="str">
        <f t="shared" si="13"/>
        <v>'https://citymall-para.ma/produit/roge-cavailles-savon-surgras-extra-doux-fleur-de-coton-2x250g/'</v>
      </c>
    </row>
    <row r="407" spans="1:3" x14ac:dyDescent="0.3">
      <c r="A407" t="str">
        <f>SUBSTITUTE(Feuil1!A407,",","")</f>
        <v>'https://citymall-para.ma/produit/roge-cavailles-savon-surgras-extra-doux-fleur-de-coton/'</v>
      </c>
      <c r="B407" t="str">
        <f t="shared" si="12"/>
        <v>https://citymall-para.ma/produit/roge-cavailles-savon-surgras-extra-doux-fleur-de-coton/</v>
      </c>
      <c r="C407" t="str">
        <f t="shared" si="13"/>
        <v>'https://citymall-para.ma/produit/roge-cavailles-savon-surgras-extra-doux-fleur-de-coton/'</v>
      </c>
    </row>
    <row r="408" spans="1:3" x14ac:dyDescent="0.3">
      <c r="A408" t="str">
        <f>SUBSTITUTE(Feuil1!A408,",","")</f>
        <v>'https://citymall-para.ma/produit/roge-cavailles-savon-surgras-extra-doux-lait-de-rose-2x250g/'</v>
      </c>
      <c r="B408" t="str">
        <f t="shared" si="12"/>
        <v>https://citymall-para.ma/produit/roge-cavailles-savon-surgras-extra-doux-lait-de-rose-2x250g/</v>
      </c>
      <c r="C408" t="str">
        <f t="shared" si="13"/>
        <v>'https://citymall-para.ma/produit/roge-cavailles-savon-surgras-extra-doux-lait-de-rose-2x250g/'</v>
      </c>
    </row>
    <row r="409" spans="1:3" x14ac:dyDescent="0.3">
      <c r="A409" t="str">
        <f>SUBSTITUTE(Feuil1!A409,",","")</f>
        <v>'https://citymall-para.ma/produit/subliderm-gel-lavant-apaisant-ph-neutre-250ml/'</v>
      </c>
      <c r="B409" t="str">
        <f t="shared" si="12"/>
        <v>https://citymall-para.ma/produit/subliderm-gel-lavant-apaisant-ph-neutre-250ml/</v>
      </c>
      <c r="C409" t="str">
        <f t="shared" si="13"/>
        <v>'https://citymall-para.ma/produit/subliderm-gel-lavant-apaisant-ph-neutre-250ml/'</v>
      </c>
    </row>
    <row r="410" spans="1:3" x14ac:dyDescent="0.3">
      <c r="A410" t="str">
        <f>SUBSTITUTE(Feuil1!A410,",","")</f>
        <v>'https://citymall-para.ma/produit/a-derma-phys-ac-gel-moussant-200ml/'</v>
      </c>
      <c r="B410" t="str">
        <f t="shared" si="12"/>
        <v>https://citymall-para.ma/produit/a-derma-phys-ac-gel-moussant-200ml/</v>
      </c>
      <c r="C410" t="str">
        <f t="shared" si="13"/>
        <v>'https://citymall-para.ma/produit/a-derma-phys-ac-gel-moussant-200ml/'</v>
      </c>
    </row>
    <row r="411" spans="1:3" x14ac:dyDescent="0.3">
      <c r="A411" t="str">
        <f>SUBSTITUTE(Feuil1!A411,",","")</f>
        <v>'https://citymall-para.ma/produit/acm-boreade-cl-creme-lavante-pmg-200ml/'</v>
      </c>
      <c r="B411" t="str">
        <f t="shared" si="12"/>
        <v>https://citymall-para.ma/produit/acm-boreade-cl-creme-lavante-pmg-200ml/</v>
      </c>
      <c r="C411" t="str">
        <f t="shared" si="13"/>
        <v>'https://citymall-para.ma/produit/acm-boreade-cl-creme-lavante-pmg-200ml/'</v>
      </c>
    </row>
    <row r="412" spans="1:3" x14ac:dyDescent="0.3">
      <c r="A412" t="str">
        <f>SUBSTITUTE(Feuil1!A412,",","")</f>
        <v>'https://citymall-para.ma/produit/acnewin-gel-nettoyant-purifiant-200ml/'</v>
      </c>
      <c r="B412" t="str">
        <f t="shared" si="12"/>
        <v>https://citymall-para.ma/produit/acnewin-gel-nettoyant-purifiant-200ml/</v>
      </c>
      <c r="C412" t="str">
        <f t="shared" si="13"/>
        <v>'https://citymall-para.ma/produit/acnewin-gel-nettoyant-purifiant-200ml/'</v>
      </c>
    </row>
    <row r="413" spans="1:3" x14ac:dyDescent="0.3">
      <c r="A413" t="str">
        <f>SUBSTITUTE(Feuil1!A413,",","")</f>
        <v>'https://citymall-para.ma/produit/actipur-gel-nettoyant-tbe-150m/'</v>
      </c>
      <c r="B413" t="str">
        <f t="shared" si="12"/>
        <v>https://citymall-para.ma/produit/actipur-gel-nettoyant-tbe-150m/</v>
      </c>
      <c r="C413" t="str">
        <f t="shared" si="13"/>
        <v>'https://citymall-para.ma/produit/actipur-gel-nettoyant-tbe-150m/'</v>
      </c>
    </row>
    <row r="414" spans="1:3" x14ac:dyDescent="0.3">
      <c r="A414" t="str">
        <f>SUBSTITUTE(Feuil1!A414,",","")</f>
        <v>'https://citymall-para.ma/produit/atolys-gel-nettoyant-surgras-200ml/'</v>
      </c>
      <c r="B414" t="str">
        <f t="shared" si="12"/>
        <v>https://citymall-para.ma/produit/atolys-gel-nettoyant-surgras-200ml/</v>
      </c>
      <c r="C414" t="str">
        <f t="shared" si="13"/>
        <v>'https://citymall-para.ma/produit/atolys-gel-nettoyant-surgras-200ml/'</v>
      </c>
    </row>
    <row r="415" spans="1:3" x14ac:dyDescent="0.3">
      <c r="A415" t="str">
        <f>SUBSTITUTE(Feuil1!A415,",","")</f>
        <v>'https://citymall-para.ma/produit/av-cleanance-gel-nettoyant-300ml/'</v>
      </c>
      <c r="B415" t="str">
        <f t="shared" si="12"/>
        <v>https://citymall-para.ma/produit/av-cleanance-gel-nettoyant-300ml/</v>
      </c>
      <c r="C415" t="str">
        <f t="shared" si="13"/>
        <v>'https://citymall-para.ma/produit/av-cleanance-gel-nettoyant-300ml/'</v>
      </c>
    </row>
    <row r="416" spans="1:3" x14ac:dyDescent="0.3">
      <c r="A416" t="str">
        <f>SUBSTITUTE(Feuil1!A416,",","")</f>
        <v>'https://citymall-para.ma/produit/bioderminy-cleanderm-gel-moussant-150ml/'</v>
      </c>
      <c r="B416" t="str">
        <f t="shared" si="12"/>
        <v>https://citymall-para.ma/produit/bioderminy-cleanderm-gel-moussant-150ml/</v>
      </c>
      <c r="C416" t="str">
        <f t="shared" si="13"/>
        <v>'https://citymall-para.ma/produit/bioderminy-cleanderm-gel-moussant-150ml/'</v>
      </c>
    </row>
    <row r="417" spans="1:3" x14ac:dyDescent="0.3">
      <c r="A417" t="str">
        <f>SUBSTITUTE(Feuil1!A417,",","")</f>
        <v>'https://citymall-para.ma/produit/bioderminy-sensium-micellaire-solution-250ml/'</v>
      </c>
      <c r="B417" t="str">
        <f t="shared" si="12"/>
        <v>https://citymall-para.ma/produit/bioderminy-sensium-micellaire-solution-250ml/</v>
      </c>
      <c r="C417" t="str">
        <f t="shared" si="13"/>
        <v>'https://citymall-para.ma/produit/bioderminy-sensium-micellaire-solution-250ml/'</v>
      </c>
    </row>
    <row r="418" spans="1:3" x14ac:dyDescent="0.3">
      <c r="A418" t="str">
        <f>SUBSTITUTE(Feuil1!A418,",","")</f>
        <v>'https://citymall-para.ma/produit/cholley-gel-dermo-nettoyant-200ml/'</v>
      </c>
      <c r="B418" t="str">
        <f t="shared" si="12"/>
        <v>https://citymall-para.ma/produit/cholley-gel-dermo-nettoyant-200ml/</v>
      </c>
      <c r="C418" t="str">
        <f t="shared" si="13"/>
        <v>'https://citymall-para.ma/produit/cholley-gel-dermo-nettoyant-200ml/'</v>
      </c>
    </row>
    <row r="419" spans="1:3" x14ac:dyDescent="0.3">
      <c r="A419" t="str">
        <f>SUBSTITUTE(Feuil1!A419,",","")</f>
        <v>'https://citymall-para.ma/produit/dermeden-gel-nettoyant-purifiant-150ml/'</v>
      </c>
      <c r="B419" t="str">
        <f t="shared" si="12"/>
        <v>https://citymall-para.ma/produit/dermeden-gel-nettoyant-purifiant-150ml/</v>
      </c>
      <c r="C419" t="str">
        <f t="shared" si="13"/>
        <v>'https://citymall-para.ma/produit/dermeden-gel-nettoyant-purifiant-150ml/'</v>
      </c>
    </row>
    <row r="420" spans="1:3" x14ac:dyDescent="0.3">
      <c r="A420" t="str">
        <f>SUBSTITUTE(Feuil1!A420,",","")</f>
        <v>'https://citymall-para.ma/produit/dermeden-masque-exfoliant-detox-2en1/'</v>
      </c>
      <c r="B420" t="str">
        <f t="shared" si="12"/>
        <v>https://citymall-para.ma/produit/dermeden-masque-exfoliant-detox-2en1/</v>
      </c>
      <c r="C420" t="str">
        <f t="shared" si="13"/>
        <v>'https://citymall-para.ma/produit/dermeden-masque-exfoliant-detox-2en1/'</v>
      </c>
    </row>
    <row r="421" spans="1:3" x14ac:dyDescent="0.3">
      <c r="A421" t="str">
        <f>SUBSTITUTE(Feuil1!A421,",","")</f>
        <v>'https://citymall-para.ma/produit/hyfac-gel-nettoyant-purifiant-150ml/'</v>
      </c>
      <c r="B421" t="str">
        <f t="shared" si="12"/>
        <v>https://citymall-para.ma/produit/hyfac-gel-nettoyant-purifiant-150ml/</v>
      </c>
      <c r="C421" t="str">
        <f t="shared" si="13"/>
        <v>'https://citymall-para.ma/produit/hyfac-gel-nettoyant-purifiant-150ml/'</v>
      </c>
    </row>
    <row r="422" spans="1:3" x14ac:dyDescent="0.3">
      <c r="A422" t="str">
        <f>SUBSTITUTE(Feuil1!A422,",","")</f>
        <v>'https://citymall-para.ma/produit/loreal-masque-argile-pure-purifiant-vert-50-ml/'</v>
      </c>
      <c r="B422" t="str">
        <f t="shared" si="12"/>
        <v>https://citymall-para.ma/produit/loreal-masque-argile-pure-purifiant-vert-50-ml/</v>
      </c>
      <c r="C422" t="str">
        <f t="shared" si="13"/>
        <v>'https://citymall-para.ma/produit/loreal-masque-argile-pure-purifiant-vert-50-ml/'</v>
      </c>
    </row>
    <row r="423" spans="1:3" x14ac:dyDescent="0.3">
      <c r="A423" t="str">
        <f>SUBSTITUTE(Feuil1!A423,",","")</f>
        <v>'https://citymall-para.ma/produit/placentor-masque-a-largile-verte-150ml/'</v>
      </c>
      <c r="B423" t="str">
        <f t="shared" si="12"/>
        <v>https://citymall-para.ma/produit/placentor-masque-a-largile-verte-150ml/</v>
      </c>
      <c r="C423" t="str">
        <f t="shared" si="13"/>
        <v>'https://citymall-para.ma/produit/placentor-masque-a-largile-verte-150ml/'</v>
      </c>
    </row>
    <row r="424" spans="1:3" x14ac:dyDescent="0.3">
      <c r="A424" t="str">
        <f>SUBSTITUTE(Feuil1!A424,",","")</f>
        <v>'https://citymall-para.ma/produit/pro-vital-gel-nettoyant-aloe-vera-500-ml/'</v>
      </c>
      <c r="B424" t="str">
        <f t="shared" si="12"/>
        <v>https://citymall-para.ma/produit/pro-vital-gel-nettoyant-aloe-vera-500-ml/</v>
      </c>
      <c r="C424" t="str">
        <f t="shared" si="13"/>
        <v>'https://citymall-para.ma/produit/pro-vital-gel-nettoyant-aloe-vera-500-ml/'</v>
      </c>
    </row>
    <row r="425" spans="1:3" x14ac:dyDescent="0.3">
      <c r="A425" t="str">
        <f>SUBSTITUTE(Feuil1!A425,",","")</f>
        <v>'https://citymall-para.ma/produit/acm-boreade-m-soin-seboregulateur-matifiant-40ml/'</v>
      </c>
      <c r="B425" t="str">
        <f t="shared" si="12"/>
        <v>https://citymall-para.ma/produit/acm-boreade-m-soin-seboregulateur-matifiant-40ml/</v>
      </c>
      <c r="C425" t="str">
        <f t="shared" si="13"/>
        <v>'https://citymall-para.ma/produit/acm-boreade-m-soin-seboregulateur-matifiant-40ml/'</v>
      </c>
    </row>
    <row r="426" spans="1:3" x14ac:dyDescent="0.3">
      <c r="A426" t="str">
        <f>SUBSTITUTE(Feuil1!A426,",","")</f>
        <v>'https://citymall-para.ma/produit/babe-stop-akn-hydratant-matifiant-50ml/'</v>
      </c>
      <c r="B426" t="str">
        <f t="shared" si="12"/>
        <v>https://citymall-para.ma/produit/babe-stop-akn-hydratant-matifiant-50ml/</v>
      </c>
      <c r="C426" t="str">
        <f t="shared" si="13"/>
        <v>'https://citymall-para.ma/produit/babe-stop-akn-hydratant-matifiant-50ml/'</v>
      </c>
    </row>
    <row r="427" spans="1:3" x14ac:dyDescent="0.3">
      <c r="A427" t="str">
        <f>SUBSTITUTE(Feuil1!A427,",","")</f>
        <v>'https://citymall-para.ma/produit/babe-super-fluid-photoprotecteur-matifiant-spf50-50ml/'</v>
      </c>
      <c r="B427" t="str">
        <f t="shared" si="12"/>
        <v>https://citymall-para.ma/produit/babe-super-fluid-photoprotecteur-matifiant-spf50-50ml/</v>
      </c>
      <c r="C427" t="str">
        <f t="shared" si="13"/>
        <v>'https://citymall-para.ma/produit/babe-super-fluid-photoprotecteur-matifiant-spf50-50ml/'</v>
      </c>
    </row>
    <row r="428" spans="1:3" x14ac:dyDescent="0.3">
      <c r="A428" t="str">
        <f>SUBSTITUTE(Feuil1!A428,",","")</f>
        <v>'https://citymall-para.ma/produit/bioderma-hydrabio-gel-creme-texture-legere-40-ml/'</v>
      </c>
      <c r="B428" t="str">
        <f t="shared" si="12"/>
        <v>https://citymall-para.ma/produit/bioderma-hydrabio-gel-creme-texture-legere-40-ml/</v>
      </c>
      <c r="C428" t="str">
        <f t="shared" si="13"/>
        <v>'https://citymall-para.ma/produit/bioderma-hydrabio-gel-creme-texture-legere-40-ml/'</v>
      </c>
    </row>
    <row r="429" spans="1:3" x14ac:dyDescent="0.3">
      <c r="A429" t="str">
        <f>SUBSTITUTE(Feuil1!A429,",","")</f>
        <v>'https://citymall-para.ma/produit/enoliss-perfect-skin-20-aha-30ml/'</v>
      </c>
      <c r="B429" t="str">
        <f t="shared" si="12"/>
        <v>https://citymall-para.ma/produit/enoliss-perfect-skin-20-aha-30ml/</v>
      </c>
      <c r="C429" t="str">
        <f t="shared" si="13"/>
        <v>'https://citymall-para.ma/produit/enoliss-perfect-skin-20-aha-30ml/'</v>
      </c>
    </row>
    <row r="430" spans="1:3" x14ac:dyDescent="0.3">
      <c r="A430" t="str">
        <f>SUBSTITUTE(Feuil1!A430,",","")</f>
        <v>'https://citymall-para.ma/produit/derma-aquax-creme-hydratante-peau-seche/'</v>
      </c>
      <c r="B430" t="str">
        <f t="shared" si="12"/>
        <v>https://citymall-para.ma/produit/derma-aquax-creme-hydratante-peau-seche/</v>
      </c>
      <c r="C430" t="str">
        <f t="shared" si="13"/>
        <v>'https://citymall-para.ma/produit/derma-aquax-creme-hydratante-peau-seche/'</v>
      </c>
    </row>
    <row r="431" spans="1:3" x14ac:dyDescent="0.3">
      <c r="A431" t="str">
        <f>SUBSTITUTE(Feuil1!A431,",","")</f>
        <v>'https://citymall-para.ma/produit/md-repair-h-creme-hydratante-200ml-2/'</v>
      </c>
      <c r="B431" t="str">
        <f t="shared" si="12"/>
        <v>https://citymall-para.ma/produit/md-repair-h-creme-hydratante-200ml-2/</v>
      </c>
      <c r="C431" t="str">
        <f t="shared" si="13"/>
        <v>'https://citymall-para.ma/produit/md-repair-h-creme-hydratante-200ml-2/'</v>
      </c>
    </row>
    <row r="432" spans="1:3" x14ac:dyDescent="0.3">
      <c r="A432" t="str">
        <f>SUBSTITUTE(Feuil1!A432,",","")</f>
        <v>'https://citymall-para.ma/produit/noreva-exfoliac-fluide-solaire-matifiant-invisible-spf50-40ml/'</v>
      </c>
      <c r="B432" t="str">
        <f t="shared" si="12"/>
        <v>https://citymall-para.ma/produit/noreva-exfoliac-fluide-solaire-matifiant-invisible-spf50-40ml/</v>
      </c>
      <c r="C432" t="str">
        <f t="shared" si="13"/>
        <v>'https://citymall-para.ma/produit/noreva-exfoliac-fluide-solaire-matifiant-invisible-spf50-40ml/'</v>
      </c>
    </row>
    <row r="433" spans="1:3" x14ac:dyDescent="0.3">
      <c r="A433" t="str">
        <f>SUBSTITUTE(Feuil1!A433,",","")</f>
        <v>'https://citymall-para.ma/produit/nuhanciam-fluide-matifiant-unifiant-sebo-equilibrant-40ml/'</v>
      </c>
      <c r="B433" t="str">
        <f t="shared" si="12"/>
        <v>https://citymall-para.ma/produit/nuhanciam-fluide-matifiant-unifiant-sebo-equilibrant-40ml/</v>
      </c>
      <c r="C433" t="str">
        <f t="shared" si="13"/>
        <v>'https://citymall-para.ma/produit/nuhanciam-fluide-matifiant-unifiant-sebo-equilibrant-40ml/'</v>
      </c>
    </row>
    <row r="434" spans="1:3" x14ac:dyDescent="0.3">
      <c r="A434" t="str">
        <f>SUBSTITUTE(Feuil1!A434,",","")</f>
        <v>'https://citymall-para.ma/produit/onagrine-visibly-pure-creme-nuit-perfectrice-50ml/'</v>
      </c>
      <c r="B434" t="str">
        <f t="shared" si="12"/>
        <v>https://citymall-para.ma/produit/onagrine-visibly-pure-creme-nuit-perfectrice-50ml/</v>
      </c>
      <c r="C434" t="str">
        <f t="shared" si="13"/>
        <v>'https://citymall-para.ma/produit/onagrine-visibly-pure-creme-nuit-perfectrice-50ml/'</v>
      </c>
    </row>
    <row r="435" spans="1:3" x14ac:dyDescent="0.3">
      <c r="A435" t="str">
        <f>SUBSTITUTE(Feuil1!A435,",","")</f>
        <v>'https://citymall-para.ma/produit/sensylia-24h-legere-fluide-hydratant-fortifiant-40ml/'</v>
      </c>
      <c r="B435" t="str">
        <f t="shared" si="12"/>
        <v>https://citymall-para.ma/produit/sensylia-24h-legere-fluide-hydratant-fortifiant-40ml/</v>
      </c>
      <c r="C435" t="str">
        <f t="shared" si="13"/>
        <v>'https://citymall-para.ma/produit/sensylia-24h-legere-fluide-hydratant-fortifiant-40ml/'</v>
      </c>
    </row>
    <row r="436" spans="1:3" x14ac:dyDescent="0.3">
      <c r="A436" t="str">
        <f>SUBSTITUTE(Feuil1!A436,",","")</f>
        <v>'https://citymall-para.ma/produit/sinmel-t-tonic-biostimulateur-200ml/'</v>
      </c>
      <c r="B436" t="str">
        <f t="shared" si="12"/>
        <v>https://citymall-para.ma/produit/sinmel-t-tonic-biostimulateur-200ml/</v>
      </c>
      <c r="C436" t="str">
        <f t="shared" si="13"/>
        <v>'https://citymall-para.ma/produit/sinmel-t-tonic-biostimulateur-200ml/'</v>
      </c>
    </row>
    <row r="437" spans="1:3" x14ac:dyDescent="0.3">
      <c r="A437" t="str">
        <f>SUBSTITUTE(Feuil1!A437,",","")</f>
        <v>'https://citymall-para.ma/produit/svr-hydraliane-legere-creme-hydratante-intense-40-ml/'</v>
      </c>
      <c r="B437" t="str">
        <f t="shared" si="12"/>
        <v>https://citymall-para.ma/produit/svr-hydraliane-legere-creme-hydratante-intense-40-ml/</v>
      </c>
      <c r="C437" t="str">
        <f t="shared" si="13"/>
        <v>'https://citymall-para.ma/produit/svr-hydraliane-legere-creme-hydratante-intense-40-ml/'</v>
      </c>
    </row>
    <row r="438" spans="1:3" x14ac:dyDescent="0.3">
      <c r="A438" t="str">
        <f>SUBSTITUTE(Feuil1!A438,",","")</f>
        <v>'https://citymall-para.ma/produit/acm-boreade-r-soin-reparateur-apaisant-40ml/'</v>
      </c>
      <c r="B438" t="str">
        <f t="shared" si="12"/>
        <v>https://citymall-para.ma/produit/acm-boreade-r-soin-reparateur-apaisant-40ml/</v>
      </c>
      <c r="C438" t="str">
        <f t="shared" si="13"/>
        <v>'https://citymall-para.ma/produit/acm-boreade-r-soin-reparateur-apaisant-40ml/'</v>
      </c>
    </row>
    <row r="439" spans="1:3" x14ac:dyDescent="0.3">
      <c r="A439" t="str">
        <f>SUBSTITUTE(Feuil1!A439,",","")</f>
        <v>'https://citymall-para.ma/produit/avene-hydrance-uv-legere-emulsion-hydratante-spf30-40ml/'</v>
      </c>
      <c r="B439" t="str">
        <f t="shared" si="12"/>
        <v>https://citymall-para.ma/produit/avene-hydrance-uv-legere-emulsion-hydratante-spf30-40ml/</v>
      </c>
      <c r="C439" t="str">
        <f t="shared" si="13"/>
        <v>'https://citymall-para.ma/produit/avene-hydrance-uv-legere-emulsion-hydratante-spf30-40ml/'</v>
      </c>
    </row>
    <row r="440" spans="1:3" x14ac:dyDescent="0.3">
      <c r="A440" t="str">
        <f>SUBSTITUTE(Feuil1!A440,",","")</f>
        <v>'https://citymall-para.ma/produit/cliniceutica-effacnyl-creme-purifiante-50ml/'</v>
      </c>
      <c r="B440" t="str">
        <f t="shared" si="12"/>
        <v>https://citymall-para.ma/produit/cliniceutica-effacnyl-creme-purifiante-50ml/</v>
      </c>
      <c r="C440" t="str">
        <f t="shared" si="13"/>
        <v>'https://citymall-para.ma/produit/cliniceutica-effacnyl-creme-purifiante-50ml/'</v>
      </c>
    </row>
    <row r="441" spans="1:3" x14ac:dyDescent="0.3">
      <c r="A441" t="str">
        <f>SUBSTITUTE(Feuil1!A441,",","")</f>
        <v>'https://citymall-para.ma/produit/dermagor-cold-creme-100-ml/'</v>
      </c>
      <c r="B441" t="str">
        <f t="shared" si="12"/>
        <v>https://citymall-para.ma/produit/dermagor-cold-creme-100-ml/</v>
      </c>
      <c r="C441" t="str">
        <f t="shared" si="13"/>
        <v>'https://citymall-para.ma/produit/dermagor-cold-creme-100-ml/'</v>
      </c>
    </row>
    <row r="442" spans="1:3" x14ac:dyDescent="0.3">
      <c r="A442" t="str">
        <f>SUBSTITUTE(Feuil1!A442,",","")</f>
        <v>'https://citymall-para.ma/produit/svr-sebiaclear-mat-pore-40-ml/'</v>
      </c>
      <c r="B442" t="str">
        <f t="shared" si="12"/>
        <v>https://citymall-para.ma/produit/svr-sebiaclear-mat-pore-40-ml/</v>
      </c>
      <c r="C442" t="str">
        <f t="shared" si="13"/>
        <v>'https://citymall-para.ma/produit/svr-sebiaclear-mat-pore-40-ml/'</v>
      </c>
    </row>
    <row r="443" spans="1:3" x14ac:dyDescent="0.3">
      <c r="A443" t="str">
        <f>SUBSTITUTE(Feuil1!A443,",","")</f>
        <v>'https://citymall-para.ma/produit/noreva-exfoliac-bb-creme-anti-imperfections-teintee-claire-30ml/'</v>
      </c>
      <c r="B443" t="str">
        <f t="shared" si="12"/>
        <v>https://citymall-para.ma/produit/noreva-exfoliac-bb-creme-anti-imperfections-teintee-claire-30ml/</v>
      </c>
      <c r="C443" t="str">
        <f t="shared" si="13"/>
        <v>'https://citymall-para.ma/produit/noreva-exfoliac-bb-creme-anti-imperfections-teintee-claire-30ml/'</v>
      </c>
    </row>
    <row r="444" spans="1:3" x14ac:dyDescent="0.3">
      <c r="A444" t="str">
        <f>SUBSTITUTE(Feuil1!A444,",","")</f>
        <v>'https://citymall-para.ma/produit/bioderma-sebium-global-s-int-30ml/'</v>
      </c>
      <c r="B444" t="str">
        <f t="shared" si="12"/>
        <v>https://citymall-para.ma/produit/bioderma-sebium-global-s-int-30ml/</v>
      </c>
      <c r="C444" t="str">
        <f t="shared" si="13"/>
        <v>'https://citymall-para.ma/produit/bioderma-sebium-global-s-int-30ml/'</v>
      </c>
    </row>
    <row r="445" spans="1:3" x14ac:dyDescent="0.3">
      <c r="A445" t="str">
        <f>SUBSTITUTE(Feuil1!A445,",","")</f>
        <v>'https://citymall-para.ma/produit/bioderma-sebium-pore-refiner-30ml/'</v>
      </c>
      <c r="B445" t="str">
        <f t="shared" si="12"/>
        <v>https://citymall-para.ma/produit/bioderma-sebium-pore-refiner-30ml/</v>
      </c>
      <c r="C445" t="str">
        <f t="shared" si="13"/>
        <v>'https://citymall-para.ma/produit/bioderma-sebium-pore-refiner-30ml/'</v>
      </c>
    </row>
    <row r="446" spans="1:3" x14ac:dyDescent="0.3">
      <c r="A446" t="str">
        <f>SUBSTITUTE(Feuil1!A446,",","")</f>
        <v>'https://citymall-para.ma/produit/bioderma-sensibio-spf30-ar-bb-creme-40ml/'</v>
      </c>
      <c r="B446" t="str">
        <f t="shared" si="12"/>
        <v>https://citymall-para.ma/produit/bioderma-sensibio-spf30-ar-bb-creme-40ml/</v>
      </c>
      <c r="C446" t="str">
        <f t="shared" si="13"/>
        <v>'https://citymall-para.ma/produit/bioderma-sensibio-spf30-ar-bb-creme-40ml/'</v>
      </c>
    </row>
    <row r="447" spans="1:3" x14ac:dyDescent="0.3">
      <c r="A447" t="str">
        <f>SUBSTITUTE(Feuil1!A447,",","")</f>
        <v>'https://citymall-para.ma/produit/bioderminy-dermplus-creme-intense-mains-sans-parfums-60ml/'</v>
      </c>
      <c r="B447" t="str">
        <f t="shared" si="12"/>
        <v>https://citymall-para.ma/produit/bioderminy-dermplus-creme-intense-mains-sans-parfums-60ml/</v>
      </c>
      <c r="C447" t="str">
        <f t="shared" si="13"/>
        <v>'https://citymall-para.ma/produit/bioderminy-dermplus-creme-intense-mains-sans-parfums-60ml/'</v>
      </c>
    </row>
    <row r="448" spans="1:3" x14ac:dyDescent="0.3">
      <c r="A448" t="str">
        <f>SUBSTITUTE(Feuil1!A448,",","")</f>
        <v>'https://citymall-para.ma/produit/evawin-acnewin-ecran-solaire-invisible-spf-50-50ml/'</v>
      </c>
      <c r="B448" t="str">
        <f t="shared" si="12"/>
        <v>https://citymall-para.ma/produit/evawin-acnewin-ecran-solaire-invisible-spf-50-50ml/</v>
      </c>
      <c r="C448" t="str">
        <f t="shared" si="13"/>
        <v>'https://citymall-para.ma/produit/evawin-acnewin-ecran-solaire-invisible-spf-50-50ml/'</v>
      </c>
    </row>
    <row r="449" spans="1:3" x14ac:dyDescent="0.3">
      <c r="A449" t="str">
        <f>SUBSTITUTE(Feuil1!A449,",","")</f>
        <v>'https://citymall-para.ma/produit/kaline-soluelastine-soin-vergetures-200ml/'</v>
      </c>
      <c r="B449" t="str">
        <f t="shared" si="12"/>
        <v>https://citymall-para.ma/produit/kaline-soluelastine-soin-vergetures-200ml/</v>
      </c>
      <c r="C449" t="str">
        <f t="shared" si="13"/>
        <v>'https://citymall-para.ma/produit/kaline-soluelastine-soin-vergetures-200ml/'</v>
      </c>
    </row>
    <row r="450" spans="1:3" x14ac:dyDescent="0.3">
      <c r="A450" t="str">
        <f>SUBSTITUTE(Feuil1!A450,",","")</f>
        <v>'https://citymall-para.ma/produit/d-white-serum-anti-taches-exfoliant-30ml/'</v>
      </c>
      <c r="B450" t="str">
        <f t="shared" ref="B450:B513" si="14">SUBSTITUTE(A450,"'","")</f>
        <v>https://citymall-para.ma/produit/d-white-serum-anti-taches-exfoliant-30ml/</v>
      </c>
      <c r="C450" t="str">
        <f t="shared" ref="C450:C513" si="15">CONCATENATE("'",B450,"'")</f>
        <v>'https://citymall-para.ma/produit/d-white-serum-anti-taches-exfoliant-30ml/'</v>
      </c>
    </row>
    <row r="451" spans="1:3" x14ac:dyDescent="0.3">
      <c r="A451" t="str">
        <f>SUBSTITUTE(Feuil1!A451,",","")</f>
        <v>'https://citymall-para.ma/produit/acm-depiwhite-masque-pelliculable-eclaircissant-40ml/'</v>
      </c>
      <c r="B451" t="str">
        <f t="shared" si="14"/>
        <v>https://citymall-para.ma/produit/acm-depiwhite-masque-pelliculable-eclaircissant-40ml/</v>
      </c>
      <c r="C451" t="str">
        <f t="shared" si="15"/>
        <v>'https://citymall-para.ma/produit/acm-depiwhite-masque-pelliculable-eclaircissant-40ml/'</v>
      </c>
    </row>
    <row r="452" spans="1:3" x14ac:dyDescent="0.3">
      <c r="A452" t="str">
        <f>SUBSTITUTE(Feuil1!A452,",","")</f>
        <v>'https://citymall-para.ma/produit/apivita-express-beauty-masque-eclat-pomegranate-8ml/'</v>
      </c>
      <c r="B452" t="str">
        <f t="shared" si="14"/>
        <v>https://citymall-para.ma/produit/apivita-express-beauty-masque-eclat-pomegranate-8ml/</v>
      </c>
      <c r="C452" t="str">
        <f t="shared" si="15"/>
        <v>'https://citymall-para.ma/produit/apivita-express-beauty-masque-eclat-pomegranate-8ml/'</v>
      </c>
    </row>
    <row r="453" spans="1:3" x14ac:dyDescent="0.3">
      <c r="A453" t="str">
        <f>SUBSTITUTE(Feuil1!A453,",","")</f>
        <v>'https://citymall-para.ma/produit/apivita-express-beauty-masque-hydratant-honey-8ml/'</v>
      </c>
      <c r="B453" t="str">
        <f t="shared" si="14"/>
        <v>https://citymall-para.ma/produit/apivita-express-beauty-masque-hydratant-honey-8ml/</v>
      </c>
      <c r="C453" t="str">
        <f t="shared" si="15"/>
        <v>'https://citymall-para.ma/produit/apivita-express-beauty-masque-hydratant-honey-8ml/'</v>
      </c>
    </row>
    <row r="454" spans="1:3" x14ac:dyDescent="0.3">
      <c r="A454" t="str">
        <f>SUBSTITUTE(Feuil1!A454,",","")</f>
        <v>'https://citymall-para.ma/produit/apivita-express-beauty-masque-lissant-grape-8ml/'</v>
      </c>
      <c r="B454" t="str">
        <f t="shared" si="14"/>
        <v>https://citymall-para.ma/produit/apivita-express-beauty-masque-lissant-grape-8ml/</v>
      </c>
      <c r="C454" t="str">
        <f t="shared" si="15"/>
        <v>'https://citymall-para.ma/produit/apivita-express-beauty-masque-lissant-grape-8ml/'</v>
      </c>
    </row>
    <row r="455" spans="1:3" x14ac:dyDescent="0.3">
      <c r="A455" t="str">
        <f>SUBSTITUTE(Feuil1!A455,",","")</f>
        <v>'https://citymall-para.ma/produit/apivita-express-beauty-masque-raffermissant-royal-jelly-8ml/'</v>
      </c>
      <c r="B455" t="str">
        <f t="shared" si="14"/>
        <v>https://citymall-para.ma/produit/apivita-express-beauty-masque-raffermissant-royal-jelly-8ml/</v>
      </c>
      <c r="C455" t="str">
        <f t="shared" si="15"/>
        <v>'https://citymall-para.ma/produit/apivita-express-beauty-masque-raffermissant-royal-jelly-8ml/'</v>
      </c>
    </row>
    <row r="456" spans="1:3" x14ac:dyDescent="0.3">
      <c r="A456" t="str">
        <f>SUBSTITUTE(Feuil1!A456,",","")</f>
        <v>'https://citymall-para.ma/produit/apivita-express-beauty-masque-yeux-grape-2ml/'</v>
      </c>
      <c r="B456" t="str">
        <f t="shared" si="14"/>
        <v>https://citymall-para.ma/produit/apivita-express-beauty-masque-yeux-grape-2ml/</v>
      </c>
      <c r="C456" t="str">
        <f t="shared" si="15"/>
        <v>'https://citymall-para.ma/produit/apivita-express-beauty-masque-yeux-grape-2ml/'</v>
      </c>
    </row>
    <row r="457" spans="1:3" x14ac:dyDescent="0.3">
      <c r="A457" t="str">
        <f>SUBSTITUTE(Feuil1!A457,",","")</f>
        <v>'https://citymall-para.ma/produit/bio-taches-masque-taches-100-ml/'</v>
      </c>
      <c r="B457" t="str">
        <f t="shared" si="14"/>
        <v>https://citymall-para.ma/produit/bio-taches-masque-taches-100-ml/</v>
      </c>
      <c r="C457" t="str">
        <f t="shared" si="15"/>
        <v>'https://citymall-para.ma/produit/bio-taches-masque-taches-100-ml/'</v>
      </c>
    </row>
    <row r="458" spans="1:3" x14ac:dyDescent="0.3">
      <c r="A458" t="str">
        <f>SUBSTITUTE(Feuil1!A458,",","")</f>
        <v>'https://citymall-para.ma/produit/bioderma-hydrabio-masque-hydratant-75ml/'</v>
      </c>
      <c r="B458" t="str">
        <f t="shared" si="14"/>
        <v>https://citymall-para.ma/produit/bioderma-hydrabio-masque-hydratant-75ml/</v>
      </c>
      <c r="C458" t="str">
        <f t="shared" si="15"/>
        <v>'https://citymall-para.ma/produit/bioderma-hydrabio-masque-hydratant-75ml/'</v>
      </c>
    </row>
    <row r="459" spans="1:3" x14ac:dyDescent="0.3">
      <c r="A459" t="str">
        <f>SUBSTITUTE(Feuil1!A459,",","")</f>
        <v>'https://citymall-para.ma/produit/filorga-meso-mask-masque-lissant-illuminateur-50-ml/'</v>
      </c>
      <c r="B459" t="str">
        <f t="shared" si="14"/>
        <v>https://citymall-para.ma/produit/filorga-meso-mask-masque-lissant-illuminateur-50-ml/</v>
      </c>
      <c r="C459" t="str">
        <f t="shared" si="15"/>
        <v>'https://citymall-para.ma/produit/filorga-meso-mask-masque-lissant-illuminateur-50-ml/'</v>
      </c>
    </row>
    <row r="460" spans="1:3" x14ac:dyDescent="0.3">
      <c r="A460" t="str">
        <f>SUBSTITUTE(Feuil1!A460,",","")</f>
        <v>'https://citymall-para.ma/produit/heliabrine-helixience-masque-eclaircissant-a-la-vitamine-c-et-au-murier-30g/'</v>
      </c>
      <c r="B460" t="str">
        <f t="shared" si="14"/>
        <v>https://citymall-para.ma/produit/heliabrine-helixience-masque-eclaircissant-a-la-vitamine-c-et-au-murier-30g/</v>
      </c>
      <c r="C460" t="str">
        <f t="shared" si="15"/>
        <v>'https://citymall-para.ma/produit/heliabrine-helixience-masque-eclaircissant-a-la-vitamine-c-et-au-murier-30g/'</v>
      </c>
    </row>
    <row r="461" spans="1:3" x14ac:dyDescent="0.3">
      <c r="A461" t="str">
        <f>SUBSTITUTE(Feuil1!A461,",","")</f>
        <v>'https://citymall-para.ma/produit/lierac-masque-confort-50ml/'</v>
      </c>
      <c r="B461" t="str">
        <f t="shared" si="14"/>
        <v>https://citymall-para.ma/produit/lierac-masque-confort-50ml/</v>
      </c>
      <c r="C461" t="str">
        <f t="shared" si="15"/>
        <v>'https://citymall-para.ma/produit/lierac-masque-confort-50ml/'</v>
      </c>
    </row>
    <row r="462" spans="1:3" x14ac:dyDescent="0.3">
      <c r="A462" t="str">
        <f>SUBSTITUTE(Feuil1!A462,",","")</f>
        <v>'https://citymall-para.ma/produit/lierac-masque-eclat-50ml/'</v>
      </c>
      <c r="B462" t="str">
        <f t="shared" si="14"/>
        <v>https://citymall-para.ma/produit/lierac-masque-eclat-50ml/</v>
      </c>
      <c r="C462" t="str">
        <f t="shared" si="15"/>
        <v>'https://citymall-para.ma/produit/lierac-masque-eclat-50ml/'</v>
      </c>
    </row>
    <row r="463" spans="1:3" x14ac:dyDescent="0.3">
      <c r="A463" t="str">
        <f>SUBSTITUTE(Feuil1!A463,",","")</f>
        <v>'https://citymall-para.ma/produit/lierac-masque-purete-creme-mousse-purifiante-50ml/'</v>
      </c>
      <c r="B463" t="str">
        <f t="shared" si="14"/>
        <v>https://citymall-para.ma/produit/lierac-masque-purete-creme-mousse-purifiante-50ml/</v>
      </c>
      <c r="C463" t="str">
        <f t="shared" si="15"/>
        <v>'https://citymall-para.ma/produit/lierac-masque-purete-creme-mousse-purifiante-50ml/'</v>
      </c>
    </row>
    <row r="464" spans="1:3" x14ac:dyDescent="0.3">
      <c r="A464" t="str">
        <f>SUBSTITUTE(Feuil1!A464,",","")</f>
        <v>'https://citymall-para.ma/produit/nature-soin-argile-rose-100g/'</v>
      </c>
      <c r="B464" t="str">
        <f t="shared" si="14"/>
        <v>https://citymall-para.ma/produit/nature-soin-argile-rose-100g/</v>
      </c>
      <c r="C464" t="str">
        <f t="shared" si="15"/>
        <v>'https://citymall-para.ma/produit/nature-soin-argile-rose-100g/'</v>
      </c>
    </row>
    <row r="465" spans="1:3" x14ac:dyDescent="0.3">
      <c r="A465" t="str">
        <f>SUBSTITUTE(Feuil1!A465,",","")</f>
        <v>'https://citymall-para.ma/produit/naturesoin-argile-blanche-100-g/'</v>
      </c>
      <c r="B465" t="str">
        <f t="shared" si="14"/>
        <v>https://citymall-para.ma/produit/naturesoin-argile-blanche-100-g/</v>
      </c>
      <c r="C465" t="str">
        <f t="shared" si="15"/>
        <v>'https://citymall-para.ma/produit/naturesoin-argile-blanche-100-g/'</v>
      </c>
    </row>
    <row r="466" spans="1:3" x14ac:dyDescent="0.3">
      <c r="A466" t="str">
        <f>SUBSTITUTE(Feuil1!A466,",","")</f>
        <v>'https://citymall-para.ma/produit/naturesoin-argile-noire-100-g/'</v>
      </c>
      <c r="B466" t="str">
        <f t="shared" si="14"/>
        <v>https://citymall-para.ma/produit/naturesoin-argile-noire-100-g/</v>
      </c>
      <c r="C466" t="str">
        <f t="shared" si="15"/>
        <v>'https://citymall-para.ma/produit/naturesoin-argile-noire-100-g/'</v>
      </c>
    </row>
    <row r="467" spans="1:3" x14ac:dyDescent="0.3">
      <c r="A467" t="str">
        <f>SUBSTITUTE(Feuil1!A467,",","")</f>
        <v>'https://citymall-para.ma/produit/naturesoin-argile-rose-100g/'</v>
      </c>
      <c r="B467" t="str">
        <f t="shared" si="14"/>
        <v>https://citymall-para.ma/produit/naturesoin-argile-rose-100g/</v>
      </c>
      <c r="C467" t="str">
        <f t="shared" si="15"/>
        <v>'https://citymall-para.ma/produit/naturesoin-argile-rose-100g/'</v>
      </c>
    </row>
    <row r="468" spans="1:3" x14ac:dyDescent="0.3">
      <c r="A468" t="str">
        <f>SUBSTITUTE(Feuil1!A468,",","")</f>
        <v>'https://citymall-para.ma/produit/naturesoin-argile-rouge-100-g/'</v>
      </c>
      <c r="B468" t="str">
        <f t="shared" si="14"/>
        <v>https://citymall-para.ma/produit/naturesoin-argile-rouge-100-g/</v>
      </c>
      <c r="C468" t="str">
        <f t="shared" si="15"/>
        <v>'https://citymall-para.ma/produit/naturesoin-argile-rouge-100-g/'</v>
      </c>
    </row>
    <row r="469" spans="1:3" x14ac:dyDescent="0.3">
      <c r="A469" t="str">
        <f>SUBSTITUTE(Feuil1!A469,",","")</f>
        <v>'https://citymall-para.ma/produit/naturesoin-argile-verte-100g/'</v>
      </c>
      <c r="B469" t="str">
        <f t="shared" si="14"/>
        <v>https://citymall-para.ma/produit/naturesoin-argile-verte-100g/</v>
      </c>
      <c r="C469" t="str">
        <f t="shared" si="15"/>
        <v>'https://citymall-para.ma/produit/naturesoin-argile-verte-100g/'</v>
      </c>
    </row>
    <row r="470" spans="1:3" x14ac:dyDescent="0.3">
      <c r="A470" t="str">
        <f>SUBSTITUTE(Feuil1!A470,",","")</f>
        <v>'https://citymall-para.ma/produit/novexpert-masque-sos-ultra-nourissant-50ml/'</v>
      </c>
      <c r="B470" t="str">
        <f t="shared" si="14"/>
        <v>https://citymall-para.ma/produit/novexpert-masque-sos-ultra-nourissant-50ml/</v>
      </c>
      <c r="C470" t="str">
        <f t="shared" si="15"/>
        <v>'https://citymall-para.ma/produit/novexpert-masque-sos-ultra-nourissant-50ml/'</v>
      </c>
    </row>
    <row r="471" spans="1:3" x14ac:dyDescent="0.3">
      <c r="A471" t="str">
        <f>SUBSTITUTE(Feuil1!A471,",","")</f>
        <v>'https://citymall-para.ma/produit/nuxe-insta-masque-detoxifiant-eclat-50-ml-pot/'</v>
      </c>
      <c r="B471" t="str">
        <f t="shared" si="14"/>
        <v>https://citymall-para.ma/produit/nuxe-insta-masque-detoxifiant-eclat-50-ml-pot/</v>
      </c>
      <c r="C471" t="str">
        <f t="shared" si="15"/>
        <v>'https://citymall-para.ma/produit/nuxe-insta-masque-detoxifiant-eclat-50-ml-pot/'</v>
      </c>
    </row>
    <row r="472" spans="1:3" x14ac:dyDescent="0.3">
      <c r="A472" t="str">
        <f>SUBSTITUTE(Feuil1!A472,",","")</f>
        <v>'https://citymall-para.ma/produit/nuxe-insta-masque-exfoliant-50-ml/'</v>
      </c>
      <c r="B472" t="str">
        <f t="shared" si="14"/>
        <v>https://citymall-para.ma/produit/nuxe-insta-masque-exfoliant-50-ml/</v>
      </c>
      <c r="C472" t="str">
        <f t="shared" si="15"/>
        <v>'https://citymall-para.ma/produit/nuxe-insta-masque-exfoliant-50-ml/'</v>
      </c>
    </row>
    <row r="473" spans="1:3" x14ac:dyDescent="0.3">
      <c r="A473" t="str">
        <f>SUBSTITUTE(Feuil1!A473,",","")</f>
        <v>'https://citymall-para.ma/produit/orness-masque-visage-anti-age-50ml/'</v>
      </c>
      <c r="B473" t="str">
        <f t="shared" si="14"/>
        <v>https://citymall-para.ma/produit/orness-masque-visage-anti-age-50ml/</v>
      </c>
      <c r="C473" t="str">
        <f t="shared" si="15"/>
        <v>'https://citymall-para.ma/produit/orness-masque-visage-anti-age-50ml/'</v>
      </c>
    </row>
    <row r="474" spans="1:3" x14ac:dyDescent="0.3">
      <c r="A474" t="str">
        <f>SUBSTITUTE(Feuil1!A474,",","")</f>
        <v>'https://citymall-para.ma/produit/resultime-masque-super-repulpant-50ml/'</v>
      </c>
      <c r="B474" t="str">
        <f t="shared" si="14"/>
        <v>https://citymall-para.ma/produit/resultime-masque-super-repulpant-50ml/</v>
      </c>
      <c r="C474" t="str">
        <f t="shared" si="15"/>
        <v>'https://citymall-para.ma/produit/resultime-masque-super-repulpant-50ml/'</v>
      </c>
    </row>
    <row r="475" spans="1:3" x14ac:dyDescent="0.3">
      <c r="A475" t="str">
        <f>SUBSTITUTE(Feuil1!A475,",","")</f>
        <v>'https://citymall-para.ma/produit/svr-c-masque-anti-ox-50-ml/'</v>
      </c>
      <c r="B475" t="str">
        <f t="shared" si="14"/>
        <v>https://citymall-para.ma/produit/svr-c-masque-anti-ox-50-ml/</v>
      </c>
      <c r="C475" t="str">
        <f t="shared" si="15"/>
        <v>'https://citymall-para.ma/produit/svr-c-masque-anti-ox-50-ml/'</v>
      </c>
    </row>
    <row r="476" spans="1:3" x14ac:dyDescent="0.3">
      <c r="A476" t="str">
        <f>SUBSTITUTE(Feuil1!A476,",","")</f>
        <v>'https://citymall-para.ma/produit/uriage-eau-thermale-masque-deau-nuit-50-ml/'</v>
      </c>
      <c r="B476" t="str">
        <f t="shared" si="14"/>
        <v>https://citymall-para.ma/produit/uriage-eau-thermale-masque-deau-nuit-50-ml/</v>
      </c>
      <c r="C476" t="str">
        <f t="shared" si="15"/>
        <v>'https://citymall-para.ma/produit/uriage-eau-thermale-masque-deau-nuit-50-ml/'</v>
      </c>
    </row>
    <row r="477" spans="1:3" x14ac:dyDescent="0.3">
      <c r="A477" t="str">
        <f>SUBSTITUTE(Feuil1!A477,",","")</f>
        <v>'https://citymall-para.ma/produit/uriage-hyseac-masque-purifiant-peel-off-50ml/'</v>
      </c>
      <c r="B477" t="str">
        <f t="shared" si="14"/>
        <v>https://citymall-para.ma/produit/uriage-hyseac-masque-purifiant-peel-off-50ml/</v>
      </c>
      <c r="C477" t="str">
        <f t="shared" si="15"/>
        <v>'https://citymall-para.ma/produit/uriage-hyseac-masque-purifiant-peel-off-50ml/'</v>
      </c>
    </row>
    <row r="478" spans="1:3" x14ac:dyDescent="0.3">
      <c r="A478" t="str">
        <f>SUBSTITUTE(Feuil1!A478,",","")</f>
        <v>'https://citymall-para.ma/produit/armony-masque-apres-soleil-40-ml/'</v>
      </c>
      <c r="B478" t="str">
        <f t="shared" si="14"/>
        <v>https://citymall-para.ma/produit/armony-masque-apres-soleil-40-ml/</v>
      </c>
      <c r="C478" t="str">
        <f t="shared" si="15"/>
        <v>'https://citymall-para.ma/produit/armony-masque-apres-soleil-40-ml/'</v>
      </c>
    </row>
    <row r="479" spans="1:3" x14ac:dyDescent="0.3">
      <c r="A479" t="str">
        <f>SUBSTITUTE(Feuil1!A479,",","")</f>
        <v>'https://citymall-para.ma/produit/avene-masque-apaisant-eclat-hydr-ps-50ml/'</v>
      </c>
      <c r="B479" t="str">
        <f t="shared" si="14"/>
        <v>https://citymall-para.ma/produit/avene-masque-apaisant-eclat-hydr-ps-50ml/</v>
      </c>
      <c r="C479" t="str">
        <f t="shared" si="15"/>
        <v>'https://citymall-para.ma/produit/avene-masque-apaisant-eclat-hydr-ps-50ml/'</v>
      </c>
    </row>
    <row r="480" spans="1:3" x14ac:dyDescent="0.3">
      <c r="A480" t="str">
        <f>SUBSTITUTE(Feuil1!A480,",","")</f>
        <v>'https://citymall-para.ma/produit/biopeel-masque-peeling-doux-50g/'</v>
      </c>
      <c r="B480" t="str">
        <f t="shared" si="14"/>
        <v>https://citymall-para.ma/produit/biopeel-masque-peeling-doux-50g/</v>
      </c>
      <c r="C480" t="str">
        <f t="shared" si="15"/>
        <v>'https://citymall-para.ma/produit/biopeel-masque-peeling-doux-50g/'</v>
      </c>
    </row>
    <row r="481" spans="1:3" x14ac:dyDescent="0.3">
      <c r="A481" t="str">
        <f>SUBSTITUTE(Feuil1!A481,",","")</f>
        <v>'https://citymall-para.ma/produit/depiwhite-masque/'</v>
      </c>
      <c r="B481" t="str">
        <f t="shared" si="14"/>
        <v>https://citymall-para.ma/produit/depiwhite-masque/</v>
      </c>
      <c r="C481" t="str">
        <f t="shared" si="15"/>
        <v>'https://citymall-para.ma/produit/depiwhite-masque/'</v>
      </c>
    </row>
    <row r="482" spans="1:3" x14ac:dyDescent="0.3">
      <c r="A482" t="str">
        <f>SUBSTITUTE(Feuil1!A482,",","")</f>
        <v>'https://citymall-para.ma/produit/eye-tissu-masque-a-lorange/'</v>
      </c>
      <c r="B482" t="str">
        <f t="shared" si="14"/>
        <v>https://citymall-para.ma/produit/eye-tissu-masque-a-lorange/</v>
      </c>
      <c r="C482" t="str">
        <f t="shared" si="15"/>
        <v>'https://citymall-para.ma/produit/eye-tissu-masque-a-lorange/'</v>
      </c>
    </row>
    <row r="483" spans="1:3" x14ac:dyDescent="0.3">
      <c r="A483" t="str">
        <f>SUBSTITUTE(Feuil1!A483,",","")</f>
        <v>'https://citymall-para.ma/produit/floxia-peel-off-masque-detox-exfoliant-40ml/'</v>
      </c>
      <c r="B483" t="str">
        <f t="shared" si="14"/>
        <v>https://citymall-para.ma/produit/floxia-peel-off-masque-detox-exfoliant-40ml/</v>
      </c>
      <c r="C483" t="str">
        <f t="shared" si="15"/>
        <v>'https://citymall-para.ma/produit/floxia-peel-off-masque-detox-exfoliant-40ml/'</v>
      </c>
    </row>
    <row r="484" spans="1:3" x14ac:dyDescent="0.3">
      <c r="A484" t="str">
        <f>SUBSTITUTE(Feuil1!A484,",","")</f>
        <v>'https://citymall-para.ma/produit/heliabrine-masque-eclaircissant/'</v>
      </c>
      <c r="B484" t="str">
        <f t="shared" si="14"/>
        <v>https://citymall-para.ma/produit/heliabrine-masque-eclaircissant/</v>
      </c>
      <c r="C484" t="str">
        <f t="shared" si="15"/>
        <v>'https://citymall-para.ma/produit/heliabrine-masque-eclaircissant/'</v>
      </c>
    </row>
    <row r="485" spans="1:3" x14ac:dyDescent="0.3">
      <c r="A485" t="str">
        <f>SUBSTITUTE(Feuil1!A485,",","")</f>
        <v>'https://citymall-para.ma/produit/hydra-bomb-tissue-mask-night/'</v>
      </c>
      <c r="B485" t="str">
        <f t="shared" si="14"/>
        <v>https://citymall-para.ma/produit/hydra-bomb-tissue-mask-night/</v>
      </c>
      <c r="C485" t="str">
        <f t="shared" si="15"/>
        <v>'https://citymall-para.ma/produit/hydra-bomb-tissue-mask-night/'</v>
      </c>
    </row>
    <row r="486" spans="1:3" x14ac:dyDescent="0.3">
      <c r="A486" t="str">
        <f>SUBSTITUTE(Feuil1!A486,",","")</f>
        <v>'https://citymall-para.ma/produit/hydra-bomb-tissue-mask-pomegranate/'</v>
      </c>
      <c r="B486" t="str">
        <f t="shared" si="14"/>
        <v>https://citymall-para.ma/produit/hydra-bomb-tissue-mask-pomegranate/</v>
      </c>
      <c r="C486" t="str">
        <f t="shared" si="15"/>
        <v>'https://citymall-para.ma/produit/hydra-bomb-tissue-mask-pomegranate/'</v>
      </c>
    </row>
    <row r="487" spans="1:3" x14ac:dyDescent="0.3">
      <c r="A487" t="str">
        <f>SUBSTITUTE(Feuil1!A487,",","")</f>
        <v>'https://citymall-para.ma/produit/janssen-cosmetics-good-night-lip-mask-15-ml/'</v>
      </c>
      <c r="B487" t="str">
        <f t="shared" si="14"/>
        <v>https://citymall-para.ma/produit/janssen-cosmetics-good-night-lip-mask-15-ml/</v>
      </c>
      <c r="C487" t="str">
        <f t="shared" si="15"/>
        <v>'https://citymall-para.ma/produit/janssen-cosmetics-good-night-lip-mask-15-ml/'</v>
      </c>
    </row>
    <row r="488" spans="1:3" x14ac:dyDescent="0.3">
      <c r="A488" t="str">
        <f>SUBSTITUTE(Feuil1!A488,",","")</f>
        <v>'https://citymall-para.ma/produit/janssen-cosmetics-masque-eclaircissant-150ml/'</v>
      </c>
      <c r="B488" t="str">
        <f t="shared" si="14"/>
        <v>https://citymall-para.ma/produit/janssen-cosmetics-masque-eclaircissant-150ml/</v>
      </c>
      <c r="C488" t="str">
        <f t="shared" si="15"/>
        <v>'https://citymall-para.ma/produit/janssen-cosmetics-masque-eclaircissant-150ml/'</v>
      </c>
    </row>
    <row r="489" spans="1:3" x14ac:dyDescent="0.3">
      <c r="A489" t="str">
        <f>SUBSTITUTE(Feuil1!A489,",","")</f>
        <v>'https://citymall-para.ma/produit/jowae-masque-argile-purifiant-50ml/'</v>
      </c>
      <c r="B489" t="str">
        <f t="shared" si="14"/>
        <v>https://citymall-para.ma/produit/jowae-masque-argile-purifiant-50ml/</v>
      </c>
      <c r="C489" t="str">
        <f t="shared" si="15"/>
        <v>'https://citymall-para.ma/produit/jowae-masque-argile-purifiant-50ml/'</v>
      </c>
    </row>
    <row r="490" spans="1:3" x14ac:dyDescent="0.3">
      <c r="A490" t="str">
        <f>SUBSTITUTE(Feuil1!A490,",","")</f>
        <v>'https://citymall-para.ma/produit/loreal-hyaluron-expert-tissue-mask-30ml/'</v>
      </c>
      <c r="B490" t="str">
        <f t="shared" si="14"/>
        <v>https://citymall-para.ma/produit/loreal-hyaluron-expert-tissue-mask-30ml/</v>
      </c>
      <c r="C490" t="str">
        <f t="shared" si="15"/>
        <v>'https://citymall-para.ma/produit/loreal-hyaluron-expert-tissue-mask-30ml/'</v>
      </c>
    </row>
    <row r="491" spans="1:3" x14ac:dyDescent="0.3">
      <c r="A491" t="str">
        <f>SUBSTITUTE(Feuil1!A491,",","")</f>
        <v>'https://citymall-para.ma/produit/lendan-infinitime-masque-redensifiant-35ml/'</v>
      </c>
      <c r="B491" t="str">
        <f t="shared" si="14"/>
        <v>https://citymall-para.ma/produit/lendan-infinitime-masque-redensifiant-35ml/</v>
      </c>
      <c r="C491" t="str">
        <f t="shared" si="15"/>
        <v>'https://citymall-para.ma/produit/lendan-infinitime-masque-redensifiant-35ml/'</v>
      </c>
    </row>
    <row r="492" spans="1:3" x14ac:dyDescent="0.3">
      <c r="A492" t="str">
        <f>SUBSTITUTE(Feuil1!A492,",","")</f>
        <v>'https://citymall-para.ma/produit/lierac-hydragenist-masque-sos-hydratant-75ml/'</v>
      </c>
      <c r="B492" t="str">
        <f t="shared" si="14"/>
        <v>https://citymall-para.ma/produit/lierac-hydragenist-masque-sos-hydratant-75ml/</v>
      </c>
      <c r="C492" t="str">
        <f t="shared" si="15"/>
        <v>'https://citymall-para.ma/produit/lierac-hydragenist-masque-sos-hydratant-75ml/'</v>
      </c>
    </row>
    <row r="493" spans="1:3" x14ac:dyDescent="0.3">
      <c r="A493" t="str">
        <f>SUBSTITUTE(Feuil1!A493,",","")</f>
        <v>'https://citymall-para.ma/produit/my-taklidi-masque-charbon-actif-100g/'</v>
      </c>
      <c r="B493" t="str">
        <f t="shared" si="14"/>
        <v>https://citymall-para.ma/produit/my-taklidi-masque-charbon-actif-100g/</v>
      </c>
      <c r="C493" t="str">
        <f t="shared" si="15"/>
        <v>'https://citymall-para.ma/produit/my-taklidi-masque-charbon-actif-100g/'</v>
      </c>
    </row>
    <row r="494" spans="1:3" x14ac:dyDescent="0.3">
      <c r="A494" t="str">
        <f>SUBSTITUTE(Feuil1!A494,",","")</f>
        <v>'https://citymall-para.ma/produit/apivita-express-beauty-exfoliant-doux-abricot-8ml/'</v>
      </c>
      <c r="B494" t="str">
        <f t="shared" si="14"/>
        <v>https://citymall-para.ma/produit/apivita-express-beauty-exfoliant-doux-abricot-8ml/</v>
      </c>
      <c r="C494" t="str">
        <f t="shared" si="15"/>
        <v>'https://citymall-para.ma/produit/apivita-express-beauty-exfoliant-doux-abricot-8ml/'</v>
      </c>
    </row>
    <row r="495" spans="1:3" x14ac:dyDescent="0.3">
      <c r="A495" t="str">
        <f>SUBSTITUTE(Feuil1!A495,",","")</f>
        <v>'https://citymall-para.ma/produit/apivita-express-beauty-exfoliant-profond-olive-8ml/'</v>
      </c>
      <c r="B495" t="str">
        <f t="shared" si="14"/>
        <v>https://citymall-para.ma/produit/apivita-express-beauty-exfoliant-profond-olive-8ml/</v>
      </c>
      <c r="C495" t="str">
        <f t="shared" si="15"/>
        <v>'https://citymall-para.ma/produit/apivita-express-beauty-exfoliant-profond-olive-8ml/'</v>
      </c>
    </row>
    <row r="496" spans="1:3" x14ac:dyDescent="0.3">
      <c r="A496" t="str">
        <f>SUBSTITUTE(Feuil1!A496,",","")</f>
        <v>'https://citymall-para.ma/produit/apivita-express-beauty-masque-eclaircissant-bilberry-8ml/'</v>
      </c>
      <c r="B496" t="str">
        <f t="shared" si="14"/>
        <v>https://citymall-para.ma/produit/apivita-express-beauty-masque-eclaircissant-bilberry-8ml/</v>
      </c>
      <c r="C496" t="str">
        <f t="shared" si="15"/>
        <v>'https://citymall-para.ma/produit/apivita-express-beauty-masque-eclaircissant-bilberry-8ml/'</v>
      </c>
    </row>
    <row r="497" spans="1:3" x14ac:dyDescent="0.3">
      <c r="A497" t="str">
        <f>SUBSTITUTE(Feuil1!A497,",","")</f>
        <v>'https://citymall-para.ma/produit/bioderma-sebium-gommant-100ml/'</v>
      </c>
      <c r="B497" t="str">
        <f t="shared" si="14"/>
        <v>https://citymall-para.ma/produit/bioderma-sebium-gommant-100ml/</v>
      </c>
      <c r="C497" t="str">
        <f t="shared" si="15"/>
        <v>'https://citymall-para.ma/produit/bioderma-sebium-gommant-100ml/'</v>
      </c>
    </row>
    <row r="498" spans="1:3" x14ac:dyDescent="0.3">
      <c r="A498" t="str">
        <f>SUBSTITUTE(Feuil1!A498,",","")</f>
        <v>'https://citymall-para.ma/produit/cattier-gommage-a-largile-blanche-100ml/'</v>
      </c>
      <c r="B498" t="str">
        <f t="shared" si="14"/>
        <v>https://citymall-para.ma/produit/cattier-gommage-a-largile-blanche-100ml/</v>
      </c>
      <c r="C498" t="str">
        <f t="shared" si="15"/>
        <v>'https://citymall-para.ma/produit/cattier-gommage-a-largile-blanche-100ml/'</v>
      </c>
    </row>
    <row r="499" spans="1:3" x14ac:dyDescent="0.3">
      <c r="A499" t="str">
        <f>SUBSTITUTE(Feuil1!A499,",","")</f>
        <v>'https://citymall-para.ma/produit/clean-clear-daily-wash-exfoliating-150ml/'</v>
      </c>
      <c r="B499" t="str">
        <f t="shared" si="14"/>
        <v>https://citymall-para.ma/produit/clean-clear-daily-wash-exfoliating-150ml/</v>
      </c>
      <c r="C499" t="str">
        <f t="shared" si="15"/>
        <v>'https://citymall-para.ma/produit/clean-clear-daily-wash-exfoliating-150ml/'</v>
      </c>
    </row>
    <row r="500" spans="1:3" x14ac:dyDescent="0.3">
      <c r="A500" t="str">
        <f>SUBSTITUTE(Feuil1!A500,",","")</f>
        <v>'https://citymall-para.ma/produit/herbacin-gommage-visage-exfoliant-doux-100ml/'</v>
      </c>
      <c r="B500" t="str">
        <f t="shared" si="14"/>
        <v>https://citymall-para.ma/produit/herbacin-gommage-visage-exfoliant-doux-100ml/</v>
      </c>
      <c r="C500" t="str">
        <f t="shared" si="15"/>
        <v>'https://citymall-para.ma/produit/herbacin-gommage-visage-exfoliant-doux-100ml/'</v>
      </c>
    </row>
    <row r="501" spans="1:3" x14ac:dyDescent="0.3">
      <c r="A501" t="str">
        <f>SUBSTITUTE(Feuil1!A501,",","")</f>
        <v>'https://citymall-para.ma/produit/hyfac-woman-gommage-douceur-40-ml/'</v>
      </c>
      <c r="B501" t="str">
        <f t="shared" si="14"/>
        <v>https://citymall-para.ma/produit/hyfac-woman-gommage-douceur-40-ml/</v>
      </c>
      <c r="C501" t="str">
        <f t="shared" si="15"/>
        <v>'https://citymall-para.ma/produit/hyfac-woman-gommage-douceur-40-ml/'</v>
      </c>
    </row>
    <row r="502" spans="1:3" x14ac:dyDescent="0.3">
      <c r="A502" t="str">
        <f>SUBSTITUTE(Feuil1!A502,",","")</f>
        <v>'https://citymall-para.ma/produit/kaline-k-white-gommage-eclaircissant-visage-75ml/'</v>
      </c>
      <c r="B502" t="str">
        <f t="shared" si="14"/>
        <v>https://citymall-para.ma/produit/kaline-k-white-gommage-eclaircissant-visage-75ml/</v>
      </c>
      <c r="C502" t="str">
        <f t="shared" si="15"/>
        <v>'https://citymall-para.ma/produit/kaline-k-white-gommage-eclaircissant-visage-75ml/'</v>
      </c>
    </row>
    <row r="503" spans="1:3" x14ac:dyDescent="0.3">
      <c r="A503" t="str">
        <f>SUBSTITUTE(Feuil1!A503,",","")</f>
        <v>'https://citymall-para.ma/produit/kaline-k-white-gommage-eclaircissant-visage-200ml/'</v>
      </c>
      <c r="B503" t="str">
        <f t="shared" si="14"/>
        <v>https://citymall-para.ma/produit/kaline-k-white-gommage-eclaircissant-visage-200ml/</v>
      </c>
      <c r="C503" t="str">
        <f t="shared" si="15"/>
        <v>'https://citymall-para.ma/produit/kaline-k-white-gommage-eclaircissant-visage-200ml/'</v>
      </c>
    </row>
    <row r="504" spans="1:3" x14ac:dyDescent="0.3">
      <c r="A504" t="str">
        <f>SUBSTITUTE(Feuil1!A504,",","")</f>
        <v>'https://citymall-para.ma/produit/kit-gommage-et-savonnage-pour-visage/'</v>
      </c>
      <c r="B504" t="str">
        <f t="shared" si="14"/>
        <v>https://citymall-para.ma/produit/kit-gommage-et-savonnage-pour-visage/</v>
      </c>
      <c r="C504" t="str">
        <f t="shared" si="15"/>
        <v>'https://citymall-para.ma/produit/kit-gommage-et-savonnage-pour-visage/'</v>
      </c>
    </row>
    <row r="505" spans="1:3" x14ac:dyDescent="0.3">
      <c r="A505" t="str">
        <f>SUBSTITUTE(Feuil1!A505,",","")</f>
        <v>'https://citymall-para.ma/produit/lancior-diamant-gommage-lumiere-poudre-50ml/'</v>
      </c>
      <c r="B505" t="str">
        <f t="shared" si="14"/>
        <v>https://citymall-para.ma/produit/lancior-diamant-gommage-lumiere-poudre-50ml/</v>
      </c>
      <c r="C505" t="str">
        <f t="shared" si="15"/>
        <v>'https://citymall-para.ma/produit/lancior-diamant-gommage-lumiere-poudre-50ml/'</v>
      </c>
    </row>
    <row r="506" spans="1:3" x14ac:dyDescent="0.3">
      <c r="A506" t="str">
        <f>SUBSTITUTE(Feuil1!A506,",","")</f>
        <v>'https://citymall-para.ma/produit/lierac-micro-abrasion-creme-lissante-visage-50ml/'</v>
      </c>
      <c r="B506" t="str">
        <f t="shared" si="14"/>
        <v>https://citymall-para.ma/produit/lierac-micro-abrasion-creme-lissante-visage-50ml/</v>
      </c>
      <c r="C506" t="str">
        <f t="shared" si="15"/>
        <v>'https://citymall-para.ma/produit/lierac-micro-abrasion-creme-lissante-visage-50ml/'</v>
      </c>
    </row>
    <row r="507" spans="1:3" x14ac:dyDescent="0.3">
      <c r="A507" t="str">
        <f>SUBSTITUTE(Feuil1!A507,",","")</f>
        <v>'https://citymall-para.ma/produit/naturalia-gel-exfoliant-aloe-200-ml/'</v>
      </c>
      <c r="B507" t="str">
        <f t="shared" si="14"/>
        <v>https://citymall-para.ma/produit/naturalia-gel-exfoliant-aloe-200-ml/</v>
      </c>
      <c r="C507" t="str">
        <f t="shared" si="15"/>
        <v>'https://citymall-para.ma/produit/naturalia-gel-exfoliant-aloe-200-ml/'</v>
      </c>
    </row>
    <row r="508" spans="1:3" x14ac:dyDescent="0.3">
      <c r="A508" t="str">
        <f>SUBSTITUTE(Feuil1!A508,",","")</f>
        <v>'https://citymall-para.ma/produit/noreva-aquareva-gommage-hydratant-75ml/'</v>
      </c>
      <c r="B508" t="str">
        <f t="shared" si="14"/>
        <v>https://citymall-para.ma/produit/noreva-aquareva-gommage-hydratant-75ml/</v>
      </c>
      <c r="C508" t="str">
        <f t="shared" si="15"/>
        <v>'https://citymall-para.ma/produit/noreva-aquareva-gommage-hydratant-75ml/'</v>
      </c>
    </row>
    <row r="509" spans="1:3" x14ac:dyDescent="0.3">
      <c r="A509" t="str">
        <f>SUBSTITUTE(Feuil1!A509,",","")</f>
        <v>'https://citymall-para.ma/produit/noreva-exfoliac-gommage-purifiant-50ml/'</v>
      </c>
      <c r="B509" t="str">
        <f t="shared" si="14"/>
        <v>https://citymall-para.ma/produit/noreva-exfoliac-gommage-purifiant-50ml/</v>
      </c>
      <c r="C509" t="str">
        <f t="shared" si="15"/>
        <v>'https://citymall-para.ma/produit/noreva-exfoliac-gommage-purifiant-50ml/'</v>
      </c>
    </row>
    <row r="510" spans="1:3" x14ac:dyDescent="0.3">
      <c r="A510" t="str">
        <f>SUBSTITUTE(Feuil1!A510,",","")</f>
        <v>'https://citymall-para.ma/produit/novaskin-melaslow-gommage-visage-anti-taches/'</v>
      </c>
      <c r="B510" t="str">
        <f t="shared" si="14"/>
        <v>https://citymall-para.ma/produit/novaskin-melaslow-gommage-visage-anti-taches/</v>
      </c>
      <c r="C510" t="str">
        <f t="shared" si="15"/>
        <v>'https://citymall-para.ma/produit/novaskin-melaslow-gommage-visage-anti-taches/'</v>
      </c>
    </row>
    <row r="511" spans="1:3" x14ac:dyDescent="0.3">
      <c r="A511" t="str">
        <f>SUBSTITUTE(Feuil1!A511,",","")</f>
        <v>'https://citymall-para.ma/produit/nuxe-reve-de-miel-gommage-corps-delicieusement-nourrissant-175-ml/'</v>
      </c>
      <c r="B511" t="str">
        <f t="shared" si="14"/>
        <v>https://citymall-para.ma/produit/nuxe-reve-de-miel-gommage-corps-delicieusement-nourrissant-175-ml/</v>
      </c>
      <c r="C511" t="str">
        <f t="shared" si="15"/>
        <v>'https://citymall-para.ma/produit/nuxe-reve-de-miel-gommage-corps-delicieusement-nourrissant-175-ml/'</v>
      </c>
    </row>
    <row r="512" spans="1:3" x14ac:dyDescent="0.3">
      <c r="A512" t="str">
        <f>SUBSTITUTE(Feuil1!A512,",","")</f>
        <v>'https://citymall-para.ma/produit/placentor-creme-gommante-50ml/'</v>
      </c>
      <c r="B512" t="str">
        <f t="shared" si="14"/>
        <v>https://citymall-para.ma/produit/placentor-creme-gommante-50ml/</v>
      </c>
      <c r="C512" t="str">
        <f t="shared" si="15"/>
        <v>'https://citymall-para.ma/produit/placentor-creme-gommante-50ml/'</v>
      </c>
    </row>
    <row r="513" spans="1:3" x14ac:dyDescent="0.3">
      <c r="A513" t="str">
        <f>SUBSTITUTE(Feuil1!A513,",","")</f>
        <v>'https://citymall-para.ma/produit/pur-naturel-savon-noir-huile-ess-olive-150g/'</v>
      </c>
      <c r="B513" t="str">
        <f t="shared" si="14"/>
        <v>https://citymall-para.ma/produit/pur-naturel-savon-noir-huile-ess-olive-150g/</v>
      </c>
      <c r="C513" t="str">
        <f t="shared" si="15"/>
        <v>'https://citymall-para.ma/produit/pur-naturel-savon-noir-huile-ess-olive-150g/'</v>
      </c>
    </row>
    <row r="514" spans="1:3" x14ac:dyDescent="0.3">
      <c r="A514" t="str">
        <f>SUBSTITUTE(Feuil1!A514,",","")</f>
        <v>'https://citymall-para.ma/produit/subliderm-gommage-visage-75ml/'</v>
      </c>
      <c r="B514" t="str">
        <f t="shared" ref="B514:B577" si="16">SUBSTITUTE(A514,"'","")</f>
        <v>https://citymall-para.ma/produit/subliderm-gommage-visage-75ml/</v>
      </c>
      <c r="C514" t="str">
        <f t="shared" ref="C514:C577" si="17">CONCATENATE("'",B514,"'")</f>
        <v>'https://citymall-para.ma/produit/subliderm-gommage-visage-75ml/'</v>
      </c>
    </row>
    <row r="515" spans="1:3" x14ac:dyDescent="0.3">
      <c r="A515" t="str">
        <f>SUBSTITUTE(Feuil1!A515,",","")</f>
        <v>'https://citymall-para.ma/produit/uriage-hyseac-masque-gommant-100ml/'</v>
      </c>
      <c r="B515" t="str">
        <f t="shared" si="16"/>
        <v>https://citymall-para.ma/produit/uriage-hyseac-masque-gommant-100ml/</v>
      </c>
      <c r="C515" t="str">
        <f t="shared" si="17"/>
        <v>'https://citymall-para.ma/produit/uriage-hyseac-masque-gommant-100ml/'</v>
      </c>
    </row>
    <row r="516" spans="1:3" x14ac:dyDescent="0.3">
      <c r="A516" t="str">
        <f>SUBSTITUTE(Feuil1!A516,",","")</f>
        <v>'https://citymall-para.ma/produit/avene-gelee-gommante-douceur-75ml/'</v>
      </c>
      <c r="B516" t="str">
        <f t="shared" si="16"/>
        <v>https://citymall-para.ma/produit/avene-gelee-gommante-douceur-75ml/</v>
      </c>
      <c r="C516" t="str">
        <f t="shared" si="17"/>
        <v>'https://citymall-para.ma/produit/avene-gelee-gommante-douceur-75ml/'</v>
      </c>
    </row>
    <row r="517" spans="1:3" x14ac:dyDescent="0.3">
      <c r="A517" t="str">
        <f>SUBSTITUTE(Feuil1!A517,",","")</f>
        <v>'https://citymall-para.ma/produit/bionike-defence-gommage-micro-exfoliant-75ml/'</v>
      </c>
      <c r="B517" t="str">
        <f t="shared" si="16"/>
        <v>https://citymall-para.ma/produit/bionike-defence-gommage-micro-exfoliant-75ml/</v>
      </c>
      <c r="C517" t="str">
        <f t="shared" si="17"/>
        <v>'https://citymall-para.ma/produit/bionike-defence-gommage-micro-exfoliant-75ml/'</v>
      </c>
    </row>
    <row r="518" spans="1:3" x14ac:dyDescent="0.3">
      <c r="A518" t="str">
        <f>SUBSTITUTE(Feuil1!A518,",","")</f>
        <v>'https://citymall-para.ma/produit/dwhite-pain-exfoliant-citron-peaux-grasses-200-g/'</v>
      </c>
      <c r="B518" t="str">
        <f t="shared" si="16"/>
        <v>https://citymall-para.ma/produit/dwhite-pain-exfoliant-citron-peaux-grasses-200-g/</v>
      </c>
      <c r="C518" t="str">
        <f t="shared" si="17"/>
        <v>'https://citymall-para.ma/produit/dwhite-pain-exfoliant-citron-peaux-grasses-200-g/'</v>
      </c>
    </row>
    <row r="519" spans="1:3" x14ac:dyDescent="0.3">
      <c r="A519" t="str">
        <f>SUBSTITUTE(Feuil1!A519,",","")</f>
        <v>'https://citymall-para.ma/produit/dwhite-pain-exfoliant-ble-peaux-s7che-200g/'</v>
      </c>
      <c r="B519" t="str">
        <f t="shared" si="16"/>
        <v>https://citymall-para.ma/produit/dwhite-pain-exfoliant-ble-peaux-s7che-200g/</v>
      </c>
      <c r="C519" t="str">
        <f t="shared" si="17"/>
        <v>'https://citymall-para.ma/produit/dwhite-pain-exfoliant-ble-peaux-s7che-200g/'</v>
      </c>
    </row>
    <row r="520" spans="1:3" x14ac:dyDescent="0.3">
      <c r="A520" t="str">
        <f>SUBSTITUTE(Feuil1!A520,",","")</f>
        <v>'https://citymall-para.ma/produit/janssen-cosmetics-gel-moussant-clarifiant-200ml/'</v>
      </c>
      <c r="B520" t="str">
        <f t="shared" si="16"/>
        <v>https://citymall-para.ma/produit/janssen-cosmetics-gel-moussant-clarifiant-200ml/</v>
      </c>
      <c r="C520" t="str">
        <f t="shared" si="17"/>
        <v>'https://citymall-para.ma/produit/janssen-cosmetics-gel-moussant-clarifiant-200ml/'</v>
      </c>
    </row>
    <row r="521" spans="1:3" x14ac:dyDescent="0.3">
      <c r="A521" t="str">
        <f>SUBSTITUTE(Feuil1!A521,",","")</f>
        <v>'https://citymall-para.ma/produit/loreal-sucres-de-soin-gommage-purifiant/'</v>
      </c>
      <c r="B521" t="str">
        <f t="shared" si="16"/>
        <v>https://citymall-para.ma/produit/loreal-sucres-de-soin-gommage-purifiant/</v>
      </c>
      <c r="C521" t="str">
        <f t="shared" si="17"/>
        <v>'https://citymall-para.ma/produit/loreal-sucres-de-soin-gommage-purifiant/'</v>
      </c>
    </row>
    <row r="522" spans="1:3" x14ac:dyDescent="0.3">
      <c r="A522" t="str">
        <f>SUBSTITUTE(Feuil1!A522,",","")</f>
        <v>'https://citymall-para.ma/produit/la-roche-posay-gommage-surfin-physiologique-50-ml/'</v>
      </c>
      <c r="B522" t="str">
        <f t="shared" si="16"/>
        <v>https://citymall-para.ma/produit/la-roche-posay-gommage-surfin-physiologique-50-ml/</v>
      </c>
      <c r="C522" t="str">
        <f t="shared" si="17"/>
        <v>'https://citymall-para.ma/produit/la-roche-posay-gommage-surfin-physiologique-50-ml/'</v>
      </c>
    </row>
    <row r="523" spans="1:3" x14ac:dyDescent="0.3">
      <c r="A523" t="str">
        <f>SUBSTITUTE(Feuil1!A523,",","")</f>
        <v>'https://citymall-para.ma/produit/my-taklidi-gommage-a-levres-20g/'</v>
      </c>
      <c r="B523" t="str">
        <f t="shared" si="16"/>
        <v>https://citymall-para.ma/produit/my-taklidi-gommage-a-levres-20g/</v>
      </c>
      <c r="C523" t="str">
        <f t="shared" si="17"/>
        <v>'https://citymall-para.ma/produit/my-taklidi-gommage-a-levres-20g/'</v>
      </c>
    </row>
    <row r="524" spans="1:3" x14ac:dyDescent="0.3">
      <c r="A524" t="str">
        <f>SUBSTITUTE(Feuil1!A524,",","")</f>
        <v>'https://citymall-para.ma/produit/my-taklidi-gommage-au-figue-barbarie-100g/'</v>
      </c>
      <c r="B524" t="str">
        <f t="shared" si="16"/>
        <v>https://citymall-para.ma/produit/my-taklidi-gommage-au-figue-barbarie-100g/</v>
      </c>
      <c r="C524" t="str">
        <f t="shared" si="17"/>
        <v>'https://citymall-para.ma/produit/my-taklidi-gommage-au-figue-barbarie-100g/'</v>
      </c>
    </row>
    <row r="525" spans="1:3" x14ac:dyDescent="0.3">
      <c r="A525" t="str">
        <f>SUBSTITUTE(Feuil1!A525,",","")</f>
        <v>'https://citymall-para.ma/produit/my-taklidi-gommage-sucre-miel-200g/'</v>
      </c>
      <c r="B525" t="str">
        <f t="shared" si="16"/>
        <v>https://citymall-para.ma/produit/my-taklidi-gommage-sucre-miel-200g/</v>
      </c>
      <c r="C525" t="str">
        <f t="shared" si="17"/>
        <v>'https://citymall-para.ma/produit/my-taklidi-gommage-sucre-miel-200g/'</v>
      </c>
    </row>
    <row r="526" spans="1:3" x14ac:dyDescent="0.3">
      <c r="A526" t="str">
        <f>SUBSTITUTE(Feuil1!A526,",","")</f>
        <v>'https://citymall-para.ma/produit/onagrine-gommage-douceur-75ml/'</v>
      </c>
      <c r="B526" t="str">
        <f t="shared" si="16"/>
        <v>https://citymall-para.ma/produit/onagrine-gommage-douceur-75ml/</v>
      </c>
      <c r="C526" t="str">
        <f t="shared" si="17"/>
        <v>'https://citymall-para.ma/produit/onagrine-gommage-douceur-75ml/'</v>
      </c>
    </row>
    <row r="527" spans="1:3" x14ac:dyDescent="0.3">
      <c r="A527" t="str">
        <f>SUBSTITUTE(Feuil1!A527,",","")</f>
        <v>'https://citymall-para.ma/produit/onagrine-visibly-pure-gelee-nettoyante-gommante-200ml/'</v>
      </c>
      <c r="B527" t="str">
        <f t="shared" si="16"/>
        <v>https://citymall-para.ma/produit/onagrine-visibly-pure-gelee-nettoyante-gommante-200ml/</v>
      </c>
      <c r="C527" t="str">
        <f t="shared" si="17"/>
        <v>'https://citymall-para.ma/produit/onagrine-visibly-pure-gelee-nettoyante-gommante-200ml/'</v>
      </c>
    </row>
    <row r="528" spans="1:3" x14ac:dyDescent="0.3">
      <c r="A528" t="str">
        <f>SUBSTITUTE(Feuil1!A528,",","")</f>
        <v>'https://citymall-para.ma/produit/pro-vital-masque-et-gommage-chocolat-200-gr/'</v>
      </c>
      <c r="B528" t="str">
        <f t="shared" si="16"/>
        <v>https://citymall-para.ma/produit/pro-vital-masque-et-gommage-chocolat-200-gr/</v>
      </c>
      <c r="C528" t="str">
        <f t="shared" si="17"/>
        <v>'https://citymall-para.ma/produit/pro-vital-masque-et-gommage-chocolat-200-gr/'</v>
      </c>
    </row>
    <row r="529" spans="1:3" x14ac:dyDescent="0.3">
      <c r="A529" t="str">
        <f>SUBSTITUTE(Feuil1!A529,",","")</f>
        <v>'https://citymall-para.ma/produit/sensilis-delice-de-la-peau-peeling/'</v>
      </c>
      <c r="B529" t="str">
        <f t="shared" si="16"/>
        <v>https://citymall-para.ma/produit/sensilis-delice-de-la-peau-peeling/</v>
      </c>
      <c r="C529" t="str">
        <f t="shared" si="17"/>
        <v>'https://citymall-para.ma/produit/sensilis-delice-de-la-peau-peeling/'</v>
      </c>
    </row>
    <row r="530" spans="1:3" x14ac:dyDescent="0.3">
      <c r="A530" t="str">
        <f>SUBSTITUTE(Feuil1!A530,",","")</f>
        <v>'https://citymall-para.ma/produit/av-eau-thermale-300ml/'</v>
      </c>
      <c r="B530" t="str">
        <f t="shared" si="16"/>
        <v>https://citymall-para.ma/produit/av-eau-thermale-300ml/</v>
      </c>
      <c r="C530" t="str">
        <f t="shared" si="17"/>
        <v>'https://citymall-para.ma/produit/av-eau-thermale-300ml/'</v>
      </c>
    </row>
    <row r="531" spans="1:3" x14ac:dyDescent="0.3">
      <c r="A531" t="str">
        <f>SUBSTITUTE(Feuil1!A531,",","")</f>
        <v>'https://citymall-para.ma/produit/av-eau-thermal-150-ml/'</v>
      </c>
      <c r="B531" t="str">
        <f t="shared" si="16"/>
        <v>https://citymall-para.ma/produit/av-eau-thermal-150-ml/</v>
      </c>
      <c r="C531" t="str">
        <f t="shared" si="17"/>
        <v>'https://citymall-para.ma/produit/av-eau-thermal-150-ml/'</v>
      </c>
    </row>
    <row r="532" spans="1:3" x14ac:dyDescent="0.3">
      <c r="A532" t="str">
        <f>SUBSTITUTE(Feuil1!A532,",","")</f>
        <v>'https://citymall-para.ma/produit/vichy-masque-mineral-hydratant-peau-deshydratee-et-sensible-26ml/'</v>
      </c>
      <c r="B532" t="str">
        <f t="shared" si="16"/>
        <v>https://citymall-para.ma/produit/vichy-masque-mineral-hydratant-peau-deshydratee-et-sensible-26ml/</v>
      </c>
      <c r="C532" t="str">
        <f t="shared" si="17"/>
        <v>'https://citymall-para.ma/produit/vichy-masque-mineral-hydratant-peau-deshydratee-et-sensible-26ml/'</v>
      </c>
    </row>
    <row r="533" spans="1:3" x14ac:dyDescent="0.3">
      <c r="A533" t="str">
        <f>SUBSTITUTE(Feuil1!A533,",","")</f>
        <v>'https://citymall-para.ma/produit/acm-rosakalm-creme-anti-rougeurs-40-ml/'</v>
      </c>
      <c r="B533" t="str">
        <f t="shared" si="16"/>
        <v>https://citymall-para.ma/produit/acm-rosakalm-creme-anti-rougeurs-40-ml/</v>
      </c>
      <c r="C533" t="str">
        <f t="shared" si="17"/>
        <v>'https://citymall-para.ma/produit/acm-rosakalm-creme-anti-rougeurs-40-ml/'</v>
      </c>
    </row>
    <row r="534" spans="1:3" x14ac:dyDescent="0.3">
      <c r="A534" t="str">
        <f>SUBSTITUTE(Feuil1!A534,",","")</f>
        <v>'https://citymall-para.ma/produit/avene-physiolift-emulsion-lissante-30-ml/'</v>
      </c>
      <c r="B534" t="str">
        <f t="shared" si="16"/>
        <v>https://citymall-para.ma/produit/avene-physiolift-emulsion-lissante-30-ml/</v>
      </c>
      <c r="C534" t="str">
        <f t="shared" si="17"/>
        <v>'https://citymall-para.ma/produit/avene-physiolift-emulsion-lissante-30-ml/'</v>
      </c>
    </row>
    <row r="535" spans="1:3" x14ac:dyDescent="0.3">
      <c r="A535" t="str">
        <f>SUBSTITUTE(Feuil1!A535,",","")</f>
        <v>'https://citymall-para.ma/produit/avene-tolerance-extreme-creme-riche-50ml/'</v>
      </c>
      <c r="B535" t="str">
        <f t="shared" si="16"/>
        <v>https://citymall-para.ma/produit/avene-tolerance-extreme-creme-riche-50ml/</v>
      </c>
      <c r="C535" t="str">
        <f t="shared" si="17"/>
        <v>'https://citymall-para.ma/produit/avene-tolerance-extreme-creme-riche-50ml/'</v>
      </c>
    </row>
    <row r="536" spans="1:3" x14ac:dyDescent="0.3">
      <c r="A536" t="str">
        <f>SUBSTITUTE(Feuil1!A536,",","")</f>
        <v>'https://citymall-para.ma/produit/bioderma-photoderm-ar-creme-anti-rougeurs-spf50-30ml/'</v>
      </c>
      <c r="B536" t="str">
        <f t="shared" si="16"/>
        <v>https://citymall-para.ma/produit/bioderma-photoderm-ar-creme-anti-rougeurs-spf50-30ml/</v>
      </c>
      <c r="C536" t="str">
        <f t="shared" si="17"/>
        <v>'https://citymall-para.ma/produit/bioderma-photoderm-ar-creme-anti-rougeurs-spf50-30ml/'</v>
      </c>
    </row>
    <row r="537" spans="1:3" x14ac:dyDescent="0.3">
      <c r="A537" t="str">
        <f>SUBSTITUTE(Feuil1!A537,",","")</f>
        <v>'https://citymall-para.ma/produit/bioderma-sebium-sensitive-soin-apais-30ml/'</v>
      </c>
      <c r="B537" t="str">
        <f t="shared" si="16"/>
        <v>https://citymall-para.ma/produit/bioderma-sebium-sensitive-soin-apais-30ml/</v>
      </c>
      <c r="C537" t="str">
        <f t="shared" si="17"/>
        <v>'https://citymall-para.ma/produit/bioderma-sebium-sensitive-soin-apais-30ml/'</v>
      </c>
    </row>
    <row r="538" spans="1:3" x14ac:dyDescent="0.3">
      <c r="A538" t="str">
        <f>SUBSTITUTE(Feuil1!A538,",","")</f>
        <v>'https://citymall-para.ma/produit/bioderma-sensibio-ar-creme-40-ml/'</v>
      </c>
      <c r="B538" t="str">
        <f t="shared" si="16"/>
        <v>https://citymall-para.ma/produit/bioderma-sensibio-ar-creme-40-ml/</v>
      </c>
      <c r="C538" t="str">
        <f t="shared" si="17"/>
        <v>'https://citymall-para.ma/produit/bioderma-sensibio-ar-creme-40-ml/'</v>
      </c>
    </row>
    <row r="539" spans="1:3" x14ac:dyDescent="0.3">
      <c r="A539" t="str">
        <f>SUBSTITUTE(Feuil1!A539,",","")</f>
        <v>'https://citymall-para.ma/produit/bioderma-sensibio-ds-plus-creme-apaisante-40ml/'</v>
      </c>
      <c r="B539" t="str">
        <f t="shared" si="16"/>
        <v>https://citymall-para.ma/produit/bioderma-sensibio-ds-plus-creme-apaisante-40ml/</v>
      </c>
      <c r="C539" t="str">
        <f t="shared" si="17"/>
        <v>'https://citymall-para.ma/produit/bioderma-sensibio-ds-plus-creme-apaisante-40ml/'</v>
      </c>
    </row>
    <row r="540" spans="1:3" x14ac:dyDescent="0.3">
      <c r="A540" t="str">
        <f>SUBSTITUTE(Feuil1!A540,",","")</f>
        <v>'https://citymall-para.ma/produit/caudalie-eau-de-raisin-200ml/'</v>
      </c>
      <c r="B540" t="str">
        <f t="shared" si="16"/>
        <v>https://citymall-para.ma/produit/caudalie-eau-de-raisin-200ml/</v>
      </c>
      <c r="C540" t="str">
        <f t="shared" si="17"/>
        <v>'https://citymall-para.ma/produit/caudalie-eau-de-raisin-200ml/'</v>
      </c>
    </row>
    <row r="541" spans="1:3" x14ac:dyDescent="0.3">
      <c r="A541" t="str">
        <f>SUBSTITUTE(Feuil1!A541,",","")</f>
        <v>'https://citymall-para.ma/produit/dermaceutic-k-ceutic-creme-post-traitement-spf50-30ml/'</v>
      </c>
      <c r="B541" t="str">
        <f t="shared" si="16"/>
        <v>https://citymall-para.ma/produit/dermaceutic-k-ceutic-creme-post-traitement-spf50-30ml/</v>
      </c>
      <c r="C541" t="str">
        <f t="shared" si="17"/>
        <v>'https://citymall-para.ma/produit/dermaceutic-k-ceutic-creme-post-traitement-spf50-30ml/'</v>
      </c>
    </row>
    <row r="542" spans="1:3" x14ac:dyDescent="0.3">
      <c r="A542" t="str">
        <f>SUBSTITUTE(Feuil1!A542,",","")</f>
        <v>'https://citymall-para.ma/produit/dermo-soin-dermine-creme-douceur-contre-les-rougeurs-80g/'</v>
      </c>
      <c r="B542" t="str">
        <f t="shared" si="16"/>
        <v>https://citymall-para.ma/produit/dermo-soin-dermine-creme-douceur-contre-les-rougeurs-80g/</v>
      </c>
      <c r="C542" t="str">
        <f t="shared" si="17"/>
        <v>'https://citymall-para.ma/produit/dermo-soin-dermine-creme-douceur-contre-les-rougeurs-80g/'</v>
      </c>
    </row>
    <row r="543" spans="1:3" x14ac:dyDescent="0.3">
      <c r="A543" t="str">
        <f>SUBSTITUTE(Feuil1!A543,",","")</f>
        <v>'https://citymall-para.ma/produit/eucerin-anti-rougeurs-soin-apaisant-50ml/'</v>
      </c>
      <c r="B543" t="str">
        <f t="shared" si="16"/>
        <v>https://citymall-para.ma/produit/eucerin-anti-rougeurs-soin-apaisant-50ml/</v>
      </c>
      <c r="C543" t="str">
        <f t="shared" si="17"/>
        <v>'https://citymall-para.ma/produit/eucerin-anti-rougeurs-soin-apaisant-50ml/'</v>
      </c>
    </row>
    <row r="544" spans="1:3" x14ac:dyDescent="0.3">
      <c r="A544" t="str">
        <f>SUBSTITUTE(Feuil1!A544,",","")</f>
        <v>'https://citymall-para.ma/produit/filorga-oxygen-glow-cc-cream-spf30-40ml/'</v>
      </c>
      <c r="B544" t="str">
        <f t="shared" si="16"/>
        <v>https://citymall-para.ma/produit/filorga-oxygen-glow-cc-cream-spf30-40ml/</v>
      </c>
      <c r="C544" t="str">
        <f t="shared" si="17"/>
        <v>'https://citymall-para.ma/produit/filorga-oxygen-glow-cc-cream-spf30-40ml/'</v>
      </c>
    </row>
    <row r="545" spans="1:3" x14ac:dyDescent="0.3">
      <c r="A545" t="str">
        <f>SUBSTITUTE(Feuil1!A545,",","")</f>
        <v>'https://citymall-para.ma/produit/health-science-line-creme-emolliente-200ml/'</v>
      </c>
      <c r="B545" t="str">
        <f t="shared" si="16"/>
        <v>https://citymall-para.ma/produit/health-science-line-creme-emolliente-200ml/</v>
      </c>
      <c r="C545" t="str">
        <f t="shared" si="17"/>
        <v>'https://citymall-para.ma/produit/health-science-line-creme-emolliente-200ml/'</v>
      </c>
    </row>
    <row r="546" spans="1:3" x14ac:dyDescent="0.3">
      <c r="A546" t="str">
        <f>SUBSTITUTE(Feuil1!A546,",","")</f>
        <v>'https://citymall-para.ma/produit/iraltone-ds-gel-cream-50ml/'</v>
      </c>
      <c r="B546" t="str">
        <f t="shared" si="16"/>
        <v>https://citymall-para.ma/produit/iraltone-ds-gel-cream-50ml/</v>
      </c>
      <c r="C546" t="str">
        <f t="shared" si="17"/>
        <v>'https://citymall-para.ma/produit/iraltone-ds-gel-cream-50ml/'</v>
      </c>
    </row>
    <row r="547" spans="1:3" x14ac:dyDescent="0.3">
      <c r="A547" t="str">
        <f>SUBSTITUTE(Feuil1!A547,",","")</f>
        <v>'https://citymall-para.ma/produit/isis-pharma-ruboril-expert-s-40ml/'</v>
      </c>
      <c r="B547" t="str">
        <f t="shared" si="16"/>
        <v>https://citymall-para.ma/produit/isis-pharma-ruboril-expert-s-40ml/</v>
      </c>
      <c r="C547" t="str">
        <f t="shared" si="17"/>
        <v>'https://citymall-para.ma/produit/isis-pharma-ruboril-expert-s-40ml/'</v>
      </c>
    </row>
    <row r="548" spans="1:3" x14ac:dyDescent="0.3">
      <c r="A548" t="str">
        <f>SUBSTITUTE(Feuil1!A548,",","")</f>
        <v>'https://citymall-para.ma/produit/isispharma-ruboril-expert-intense-15-ml/'</v>
      </c>
      <c r="B548" t="str">
        <f t="shared" si="16"/>
        <v>https://citymall-para.ma/produit/isispharma-ruboril-expert-intense-15-ml/</v>
      </c>
      <c r="C548" t="str">
        <f t="shared" si="17"/>
        <v>'https://citymall-para.ma/produit/isispharma-ruboril-expert-intense-15-ml/'</v>
      </c>
    </row>
    <row r="549" spans="1:3" x14ac:dyDescent="0.3">
      <c r="A549" t="str">
        <f>SUBSTITUTE(Feuil1!A549,",","")</f>
        <v>'https://citymall-para.ma/produit/isispharma-metroruboril-a-z-creme-anti-rougeurs-30ml/'</v>
      </c>
      <c r="B549" t="str">
        <f t="shared" si="16"/>
        <v>https://citymall-para.ma/produit/isispharma-metroruboril-a-z-creme-anti-rougeurs-30ml/</v>
      </c>
      <c r="C549" t="str">
        <f t="shared" si="17"/>
        <v>'https://citymall-para.ma/produit/isispharma-metroruboril-a-z-creme-anti-rougeurs-30ml/'</v>
      </c>
    </row>
    <row r="550" spans="1:3" x14ac:dyDescent="0.3">
      <c r="A550" t="str">
        <f>SUBSTITUTE(Feuil1!A550,",","")</f>
        <v>'https://citymall-para.ma/produit/isispharma-ruboril-expert-s-40ml/'</v>
      </c>
      <c r="B550" t="str">
        <f t="shared" si="16"/>
        <v>https://citymall-para.ma/produit/isispharma-ruboril-expert-s-40ml/</v>
      </c>
      <c r="C550" t="str">
        <f t="shared" si="17"/>
        <v>'https://citymall-para.ma/produit/isispharma-ruboril-expert-s-40ml/'</v>
      </c>
    </row>
    <row r="551" spans="1:3" x14ac:dyDescent="0.3">
      <c r="A551" t="str">
        <f>SUBSTITUTE(Feuil1!A551,",","")</f>
        <v>'https://citymall-para.ma/produit/la-roche-posay-redermic-c-soin-anti-rides-peau-seche-et-sensible-40ml/'</v>
      </c>
      <c r="B551" t="str">
        <f t="shared" si="16"/>
        <v>https://citymall-para.ma/produit/la-roche-posay-redermic-c-soin-anti-rides-peau-seche-et-sensible-40ml/</v>
      </c>
      <c r="C551" t="str">
        <f t="shared" si="17"/>
        <v>'https://citymall-para.ma/produit/la-roche-posay-redermic-c-soin-anti-rides-peau-seche-et-sensible-40ml/'</v>
      </c>
    </row>
    <row r="552" spans="1:3" x14ac:dyDescent="0.3">
      <c r="A552" t="str">
        <f>SUBSTITUTE(Feuil1!A552,",","")</f>
        <v>'https://citymall-para.ma/produit/la-roche-posay-toleriane-dermallergo-creme-nuit-peaux-sensibles-et-peaux-a-tendances-allergiques-40ml/'</v>
      </c>
      <c r="B552" t="str">
        <f t="shared" si="16"/>
        <v>https://citymall-para.ma/produit/la-roche-posay-toleriane-dermallergo-creme-nuit-peaux-sensibles-et-peaux-a-tendances-allergiques-40ml/</v>
      </c>
      <c r="C552" t="str">
        <f t="shared" si="17"/>
        <v>'https://citymall-para.ma/produit/la-roche-posay-toleriane-dermallergo-creme-nuit-peaux-sensibles-et-peaux-a-tendances-allergiques-40ml/'</v>
      </c>
    </row>
    <row r="553" spans="1:3" x14ac:dyDescent="0.3">
      <c r="A553" t="str">
        <f>SUBSTITUTE(Feuil1!A553,",","")</f>
        <v>'https://citymall-para.ma/produit/la-roche-posay-eau-thermale-aerosol-300ml/'</v>
      </c>
      <c r="B553" t="str">
        <f t="shared" si="16"/>
        <v>https://citymall-para.ma/produit/la-roche-posay-eau-thermale-aerosol-300ml/</v>
      </c>
      <c r="C553" t="str">
        <f t="shared" si="17"/>
        <v>'https://citymall-para.ma/produit/la-roche-posay-eau-thermale-aerosol-300ml/'</v>
      </c>
    </row>
    <row r="554" spans="1:3" x14ac:dyDescent="0.3">
      <c r="A554" t="str">
        <f>SUBSTITUTE(Feuil1!A554,",","")</f>
        <v>'https://citymall-para.ma/produit/lierac-bb-creme-luminescence-lumiere-perfectrice-peau-teint-sable-spf25-30ml/'</v>
      </c>
      <c r="B554" t="str">
        <f t="shared" si="16"/>
        <v>https://citymall-para.ma/produit/lierac-bb-creme-luminescence-lumiere-perfectrice-peau-teint-sable-spf25-30ml/</v>
      </c>
      <c r="C554" t="str">
        <f t="shared" si="17"/>
        <v>'https://citymall-para.ma/produit/lierac-bb-creme-luminescence-lumiere-perfectrice-peau-teint-sable-spf25-30ml/'</v>
      </c>
    </row>
    <row r="555" spans="1:3" x14ac:dyDescent="0.3">
      <c r="A555" t="str">
        <f>SUBSTITUTE(Feuil1!A555,",","")</f>
        <v>'https://citymall-para.ma/produit/lierac-bb-creme-luminescence-lumiere-perfectrice-peau-teint-spf25-30ml/'</v>
      </c>
      <c r="B555" t="str">
        <f t="shared" si="16"/>
        <v>https://citymall-para.ma/produit/lierac-bb-creme-luminescence-lumiere-perfectrice-peau-teint-spf25-30ml/</v>
      </c>
      <c r="C555" t="str">
        <f t="shared" si="17"/>
        <v>'https://citymall-para.ma/produit/lierac-bb-creme-luminescence-lumiere-perfectrice-peau-teint-spf25-30ml/'</v>
      </c>
    </row>
    <row r="556" spans="1:3" x14ac:dyDescent="0.3">
      <c r="A556" t="str">
        <f>SUBSTITUTE(Feuil1!A556,",","")</f>
        <v>'https://citymall-para.ma/produit/naturalia-lait-nettoyant-peaux-sensibles-250ml/'</v>
      </c>
      <c r="B556" t="str">
        <f t="shared" si="16"/>
        <v>https://citymall-para.ma/produit/naturalia-lait-nettoyant-peaux-sensibles-250ml/</v>
      </c>
      <c r="C556" t="str">
        <f t="shared" si="17"/>
        <v>'https://citymall-para.ma/produit/naturalia-lait-nettoyant-peaux-sensibles-250ml/'</v>
      </c>
    </row>
    <row r="557" spans="1:3" x14ac:dyDescent="0.3">
      <c r="A557" t="str">
        <f>SUBSTITUTE(Feuil1!A557,",","")</f>
        <v>'https://citymall-para.ma/produit/nature-soin-rederm-anti-rougeurs-30ml/'</v>
      </c>
      <c r="B557" t="str">
        <f t="shared" si="16"/>
        <v>https://citymall-para.ma/produit/nature-soin-rederm-anti-rougeurs-30ml/</v>
      </c>
      <c r="C557" t="str">
        <f t="shared" si="17"/>
        <v>'https://citymall-para.ma/produit/nature-soin-rederm-anti-rougeurs-30ml/'</v>
      </c>
    </row>
    <row r="558" spans="1:3" x14ac:dyDescent="0.3">
      <c r="A558" t="str">
        <f>SUBSTITUTE(Feuil1!A558,",","")</f>
        <v>'https://citymall-para.ma/produit/noreva-sensidiane-legere-creme-apaisante-40ml/'</v>
      </c>
      <c r="B558" t="str">
        <f t="shared" si="16"/>
        <v>https://citymall-para.ma/produit/noreva-sensidiane-legere-creme-apaisante-40ml/</v>
      </c>
      <c r="C558" t="str">
        <f t="shared" si="17"/>
        <v>'https://citymall-para.ma/produit/noreva-sensidiane-legere-creme-apaisante-40ml/'</v>
      </c>
    </row>
    <row r="559" spans="1:3" x14ac:dyDescent="0.3">
      <c r="A559" t="str">
        <f>SUBSTITUTE(Feuil1!A559,",","")</f>
        <v>'https://citymall-para.ma/produit/noreva-sensidiane-ar-soin-anti-rougeurs-intensif-30-ml/'</v>
      </c>
      <c r="B559" t="str">
        <f t="shared" si="16"/>
        <v>https://citymall-para.ma/produit/noreva-sensidiane-ar-soin-anti-rougeurs-intensif-30-ml/</v>
      </c>
      <c r="C559" t="str">
        <f t="shared" si="17"/>
        <v>'https://citymall-para.ma/produit/noreva-sensidiane-ar-soin-anti-rougeurs-intensif-30-ml/'</v>
      </c>
    </row>
    <row r="560" spans="1:3" x14ac:dyDescent="0.3">
      <c r="A560" t="str">
        <f>SUBSTITUTE(Feuil1!A560,",","")</f>
        <v>'https://citymall-para.ma/produit/puriaderm-risidine-creme-anti-rougeurs-40ml/'</v>
      </c>
      <c r="B560" t="str">
        <f t="shared" si="16"/>
        <v>https://citymall-para.ma/produit/puriaderm-risidine-creme-anti-rougeurs-40ml/</v>
      </c>
      <c r="C560" t="str">
        <f t="shared" si="17"/>
        <v>'https://citymall-para.ma/produit/puriaderm-risidine-creme-anti-rougeurs-40ml/'</v>
      </c>
    </row>
    <row r="561" spans="1:3" x14ac:dyDescent="0.3">
      <c r="A561" t="str">
        <f>SUBSTITUTE(Feuil1!A561,",","")</f>
        <v>'https://citymall-para.ma/produit/quasix-creme-anti-rougeurs-30g/'</v>
      </c>
      <c r="B561" t="str">
        <f t="shared" si="16"/>
        <v>https://citymall-para.ma/produit/quasix-creme-anti-rougeurs-30g/</v>
      </c>
      <c r="C561" t="str">
        <f t="shared" si="17"/>
        <v>'https://citymall-para.ma/produit/quasix-creme-anti-rougeurs-30g/'</v>
      </c>
    </row>
    <row r="562" spans="1:3" x14ac:dyDescent="0.3">
      <c r="A562" t="str">
        <f>SUBSTITUTE(Feuil1!A562,",","")</f>
        <v>'https://citymall-para.ma/produit/sensilis-coffret-upgrade-ar-cream-50ml-contour-des-yeux-15ml/'</v>
      </c>
      <c r="B562" t="str">
        <f t="shared" si="16"/>
        <v>https://citymall-para.ma/produit/sensilis-coffret-upgrade-ar-cream-50ml-contour-des-yeux-15ml/</v>
      </c>
      <c r="C562" t="str">
        <f t="shared" si="17"/>
        <v>'https://citymall-para.ma/produit/sensilis-coffret-upgrade-ar-cream-50ml-contour-des-yeux-15ml/'</v>
      </c>
    </row>
    <row r="563" spans="1:3" x14ac:dyDescent="0.3">
      <c r="A563" t="str">
        <f>SUBSTITUTE(Feuil1!A563,",","")</f>
        <v>'https://citymall-para.ma/produit/skintsugi-keep-calm-creme-apaisante-anti-rougeurs-50ml/'</v>
      </c>
      <c r="B563" t="str">
        <f t="shared" si="16"/>
        <v>https://citymall-para.ma/produit/skintsugi-keep-calm-creme-apaisante-anti-rougeurs-50ml/</v>
      </c>
      <c r="C563" t="str">
        <f t="shared" si="17"/>
        <v>'https://citymall-para.ma/produit/skintsugi-keep-calm-creme-apaisante-anti-rougeurs-50ml/'</v>
      </c>
    </row>
    <row r="564" spans="1:3" x14ac:dyDescent="0.3">
      <c r="A564" t="str">
        <f>SUBSTITUTE(Feuil1!A564,",","")</f>
        <v>'https://citymall-para.ma/produit/svr-sensifine-ar-creme-anti-rougeurs-riche-40ml/'</v>
      </c>
      <c r="B564" t="str">
        <f t="shared" si="16"/>
        <v>https://citymall-para.ma/produit/svr-sensifine-ar-creme-anti-rougeurs-riche-40ml/</v>
      </c>
      <c r="C564" t="str">
        <f t="shared" si="17"/>
        <v>'https://citymall-para.ma/produit/svr-sensifine-ar-creme-anti-rougeurs-riche-40ml/'</v>
      </c>
    </row>
    <row r="565" spans="1:3" x14ac:dyDescent="0.3">
      <c r="A565" t="str">
        <f>SUBSTITUTE(Feuil1!A565,",","")</f>
        <v>'https://citymall-para.ma/produit/svr-sensifine-ar-creme-spf50-40ml/'</v>
      </c>
      <c r="B565" t="str">
        <f t="shared" si="16"/>
        <v>https://citymall-para.ma/produit/svr-sensifine-ar-creme-spf50-40ml/</v>
      </c>
      <c r="C565" t="str">
        <f t="shared" si="17"/>
        <v>'https://citymall-para.ma/produit/svr-sensifine-ar-creme-spf50-40ml/'</v>
      </c>
    </row>
    <row r="566" spans="1:3" x14ac:dyDescent="0.3">
      <c r="A566" t="str">
        <f>SUBSTITUTE(Feuil1!A566,",","")</f>
        <v>'https://citymall-para.ma/produit/uriage-bariederm-cica-cu-zn-spray-100ml/'</v>
      </c>
      <c r="B566" t="str">
        <f t="shared" si="16"/>
        <v>https://citymall-para.ma/produit/uriage-bariederm-cica-cu-zn-spray-100ml/</v>
      </c>
      <c r="C566" t="str">
        <f t="shared" si="17"/>
        <v>'https://citymall-para.ma/produit/uriage-bariederm-cica-cu-zn-spray-100ml/'</v>
      </c>
    </row>
    <row r="567" spans="1:3" x14ac:dyDescent="0.3">
      <c r="A567" t="str">
        <f>SUBSTITUTE(Feuil1!A567,",","")</f>
        <v>'https://citymall-para.ma/produit/uriage-roseliane-creme-anti-rougeurs-40ml/'</v>
      </c>
      <c r="B567" t="str">
        <f t="shared" si="16"/>
        <v>https://citymall-para.ma/produit/uriage-roseliane-creme-anti-rougeurs-40ml/</v>
      </c>
      <c r="C567" t="str">
        <f t="shared" si="17"/>
        <v>'https://citymall-para.ma/produit/uriage-roseliane-creme-anti-rougeurs-40ml/'</v>
      </c>
    </row>
    <row r="568" spans="1:3" x14ac:dyDescent="0.3">
      <c r="A568" t="str">
        <f>SUBSTITUTE(Feuil1!A568,",","")</f>
        <v>'https://citymall-para.ma/produit/vichy-eau-thermale-brumisateur-150-ml/'</v>
      </c>
      <c r="B568" t="str">
        <f t="shared" si="16"/>
        <v>https://citymall-para.ma/produit/vichy-eau-thermale-brumisateur-150-ml/</v>
      </c>
      <c r="C568" t="str">
        <f t="shared" si="17"/>
        <v>'https://citymall-para.ma/produit/vichy-eau-thermale-brumisateur-150-ml/'</v>
      </c>
    </row>
    <row r="569" spans="1:3" x14ac:dyDescent="0.3">
      <c r="A569" t="str">
        <f>SUBSTITUTE(Feuil1!A569,",","")</f>
        <v>'https://citymall-para.ma/produit/actigel-surgras-doux-ps-acti-ceutic-200ml/'</v>
      </c>
      <c r="B569" t="str">
        <f t="shared" si="16"/>
        <v>https://citymall-para.ma/produit/actigel-surgras-doux-ps-acti-ceutic-200ml/</v>
      </c>
      <c r="C569" t="str">
        <f t="shared" si="17"/>
        <v>'https://citymall-para.ma/produit/actigel-surgras-doux-ps-acti-ceutic-200ml/'</v>
      </c>
    </row>
    <row r="570" spans="1:3" x14ac:dyDescent="0.3">
      <c r="A570" t="str">
        <f>SUBSTITUTE(Feuil1!A570,",","")</f>
        <v>'https://citymall-para.ma/produit/bioderminy-sensium-herbal-gel-moussant-200ml/'</v>
      </c>
      <c r="B570" t="str">
        <f t="shared" si="16"/>
        <v>https://citymall-para.ma/produit/bioderminy-sensium-herbal-gel-moussant-200ml/</v>
      </c>
      <c r="C570" t="str">
        <f t="shared" si="17"/>
        <v>'https://citymall-para.ma/produit/bioderminy-sensium-herbal-gel-moussant-200ml/'</v>
      </c>
    </row>
    <row r="571" spans="1:3" x14ac:dyDescent="0.3">
      <c r="A571" t="str">
        <f>SUBSTITUTE(Feuil1!A571,",","")</f>
        <v>'https://citymall-para.ma/produit/cicabio-arnica-40ml/'</v>
      </c>
      <c r="B571" t="str">
        <f t="shared" si="16"/>
        <v>https://citymall-para.ma/produit/cicabio-arnica-40ml/</v>
      </c>
      <c r="C571" t="str">
        <f t="shared" si="17"/>
        <v>'https://citymall-para.ma/produit/cicabio-arnica-40ml/'</v>
      </c>
    </row>
    <row r="572" spans="1:3" x14ac:dyDescent="0.3">
      <c r="A572" t="str">
        <f>SUBSTITUTE(Feuil1!A572,",","")</f>
        <v>'https://citymall-para.ma/produit/codexial-baume-reparateur-100ml/'</v>
      </c>
      <c r="B572" t="str">
        <f t="shared" si="16"/>
        <v>https://citymall-para.ma/produit/codexial-baume-reparateur-100ml/</v>
      </c>
      <c r="C572" t="str">
        <f t="shared" si="17"/>
        <v>'https://citymall-para.ma/produit/codexial-baume-reparateur-100ml/'</v>
      </c>
    </row>
    <row r="573" spans="1:3" x14ac:dyDescent="0.3">
      <c r="A573" t="str">
        <f>SUBSTITUTE(Feuil1!A573,",","")</f>
        <v>'https://citymall-para.ma/produit/dermo-soins-confoskin-creme-anti-rogeurs-hydratant-40-ml/'</v>
      </c>
      <c r="B573" t="str">
        <f t="shared" si="16"/>
        <v>https://citymall-para.ma/produit/dermo-soins-confoskin-creme-anti-rogeurs-hydratant-40-ml/</v>
      </c>
      <c r="C573" t="str">
        <f t="shared" si="17"/>
        <v>'https://citymall-para.ma/produit/dermo-soins-confoskin-creme-anti-rogeurs-hydratant-40-ml/'</v>
      </c>
    </row>
    <row r="574" spans="1:3" x14ac:dyDescent="0.3">
      <c r="A574" t="str">
        <f>SUBSTITUTE(Feuil1!A574,",","")</f>
        <v>'https://citymall-para.ma/produit/acm-depiwhite-active-gel-anti-tache-40ml/'</v>
      </c>
      <c r="B574" t="str">
        <f t="shared" si="16"/>
        <v>https://citymall-para.ma/produit/acm-depiwhite-active-gel-anti-tache-40ml/</v>
      </c>
      <c r="C574" t="str">
        <f t="shared" si="17"/>
        <v>'https://citymall-para.ma/produit/acm-depiwhite-active-gel-anti-tache-40ml/'</v>
      </c>
    </row>
    <row r="575" spans="1:3" x14ac:dyDescent="0.3">
      <c r="A575" t="str">
        <f>SUBSTITUTE(Feuil1!A575,",","")</f>
        <v>'https://citymall-para.ma/produit/acm-depiwhite-advanced-creme-intensive-anti-taches-40-ml/'</v>
      </c>
      <c r="B575" t="str">
        <f t="shared" si="16"/>
        <v>https://citymall-para.ma/produit/acm-depiwhite-advanced-creme-intensive-anti-taches-40-ml/</v>
      </c>
      <c r="C575" t="str">
        <f t="shared" si="17"/>
        <v>'https://citymall-para.ma/produit/acm-depiwhite-advanced-creme-intensive-anti-taches-40-ml/'</v>
      </c>
    </row>
    <row r="576" spans="1:3" x14ac:dyDescent="0.3">
      <c r="A576" t="str">
        <f>SUBSTITUTE(Feuil1!A576,",","")</f>
        <v>'https://citymall-para.ma/produit/acm-depiwhite-day-creme-de-jour-anti-taches-spf20-40-ml/'</v>
      </c>
      <c r="B576" t="str">
        <f t="shared" si="16"/>
        <v>https://citymall-para.ma/produit/acm-depiwhite-day-creme-de-jour-anti-taches-spf20-40-ml/</v>
      </c>
      <c r="C576" t="str">
        <f t="shared" si="17"/>
        <v>'https://citymall-para.ma/produit/acm-depiwhite-day-creme-de-jour-anti-taches-spf20-40-ml/'</v>
      </c>
    </row>
    <row r="577" spans="1:3" x14ac:dyDescent="0.3">
      <c r="A577" t="str">
        <f>SUBSTITUTE(Feuil1!A577,",","")</f>
        <v>'https://citymall-para.ma/produit/acm-duolys-soin-intensif-anti-taches-40-ml/'</v>
      </c>
      <c r="B577" t="str">
        <f t="shared" si="16"/>
        <v>https://citymall-para.ma/produit/acm-duolys-soin-intensif-anti-taches-40-ml/</v>
      </c>
      <c r="C577" t="str">
        <f t="shared" si="17"/>
        <v>'https://citymall-para.ma/produit/acm-duolys-soin-intensif-anti-taches-40-ml/'</v>
      </c>
    </row>
    <row r="578" spans="1:3" x14ac:dyDescent="0.3">
      <c r="A578" t="str">
        <f>SUBSTITUTE(Feuil1!A578,",","")</f>
        <v>'https://citymall-para.ma/produit/acm-vitix-gel-regulateur-de-depigmentation-visage-et-corps-50ml/'</v>
      </c>
      <c r="B578" t="str">
        <f t="shared" ref="B578:B641" si="18">SUBSTITUTE(A578,"'","")</f>
        <v>https://citymall-para.ma/produit/acm-vitix-gel-regulateur-de-depigmentation-visage-et-corps-50ml/</v>
      </c>
      <c r="C578" t="str">
        <f t="shared" ref="C578:C641" si="19">CONCATENATE("'",B578,"'")</f>
        <v>'https://citymall-para.ma/produit/acm-vitix-gel-regulateur-de-depigmentation-visage-et-corps-50ml/'</v>
      </c>
    </row>
    <row r="579" spans="1:3" x14ac:dyDescent="0.3">
      <c r="A579" t="str">
        <f>SUBSTITUTE(Feuil1!A579,",","")</f>
        <v>'https://citymall-para.ma/produit/avene-cleanance-women-soin-nuit-lissant/'</v>
      </c>
      <c r="B579" t="str">
        <f t="shared" si="18"/>
        <v>https://citymall-para.ma/produit/avene-cleanance-women-soin-nuit-lissant/</v>
      </c>
      <c r="C579" t="str">
        <f t="shared" si="19"/>
        <v>'https://citymall-para.ma/produit/avene-cleanance-women-soin-nuit-lissant/'</v>
      </c>
    </row>
    <row r="580" spans="1:3" x14ac:dyDescent="0.3">
      <c r="A580" t="str">
        <f>SUBSTITUTE(Feuil1!A580,",","")</f>
        <v>'https://citymall-para.ma/produit/babe-stop-gel-anti-taches-akn-8-ml/'</v>
      </c>
      <c r="B580" t="str">
        <f t="shared" si="18"/>
        <v>https://citymall-para.ma/produit/babe-stop-gel-anti-taches-akn-8-ml/</v>
      </c>
      <c r="C580" t="str">
        <f t="shared" si="19"/>
        <v>'https://citymall-para.ma/produit/babe-stop-gel-anti-taches-akn-8-ml/'</v>
      </c>
    </row>
    <row r="581" spans="1:3" x14ac:dyDescent="0.3">
      <c r="A581" t="str">
        <f>SUBSTITUTE(Feuil1!A581,",","")</f>
        <v>'https://citymall-para.ma/produit/bioderma-pigmentbio-daily-care-spf-50-40ml-achete-pigmentbio-h20-eau-micellaire-250-ml-offert/'</v>
      </c>
      <c r="B581" t="str">
        <f t="shared" si="18"/>
        <v>https://citymall-para.ma/produit/bioderma-pigmentbio-daily-care-spf-50-40ml-achete-pigmentbio-h20-eau-micellaire-250-ml-offert/</v>
      </c>
      <c r="C581" t="str">
        <f t="shared" si="19"/>
        <v>'https://citymall-para.ma/produit/bioderma-pigmentbio-daily-care-spf-50-40ml-achete-pigmentbio-h20-eau-micellaire-250-ml-offert/'</v>
      </c>
    </row>
    <row r="582" spans="1:3" x14ac:dyDescent="0.3">
      <c r="A582" t="str">
        <f>SUBSTITUTE(Feuil1!A582,",","")</f>
        <v>'https://citymall-para.ma/produit/cantabria-labs-vitilium-50-ml/'</v>
      </c>
      <c r="B582" t="str">
        <f t="shared" si="18"/>
        <v>https://citymall-para.ma/produit/cantabria-labs-vitilium-50-ml/</v>
      </c>
      <c r="C582" t="str">
        <f t="shared" si="19"/>
        <v>'https://citymall-para.ma/produit/cantabria-labs-vitilium-50-ml/'</v>
      </c>
    </row>
    <row r="583" spans="1:3" x14ac:dyDescent="0.3">
      <c r="A583" t="str">
        <f>SUBSTITUTE(Feuil1!A583,",","")</f>
        <v>'https://citymall-para.ma/produit/caudalie-vinoperfect-essence-glycolic-eclat-150ml/'</v>
      </c>
      <c r="B583" t="str">
        <f t="shared" si="18"/>
        <v>https://citymall-para.ma/produit/caudalie-vinoperfect-essence-glycolic-eclat-150ml/</v>
      </c>
      <c r="C583" t="str">
        <f t="shared" si="19"/>
        <v>'https://citymall-para.ma/produit/caudalie-vinoperfect-essence-glycolic-eclat-150ml/'</v>
      </c>
    </row>
    <row r="584" spans="1:3" x14ac:dyDescent="0.3">
      <c r="A584" t="str">
        <f>SUBSTITUTE(Feuil1!A584,",","")</f>
        <v>'https://citymall-para.ma/produit/centaurea-serum-depigmentant-intensif-30ml/'</v>
      </c>
      <c r="B584" t="str">
        <f t="shared" si="18"/>
        <v>https://citymall-para.ma/produit/centaurea-serum-depigmentant-intensif-30ml/</v>
      </c>
      <c r="C584" t="str">
        <f t="shared" si="19"/>
        <v>'https://citymall-para.ma/produit/centaurea-serum-depigmentant-intensif-30ml/'</v>
      </c>
    </row>
    <row r="585" spans="1:3" x14ac:dyDescent="0.3">
      <c r="A585" t="str">
        <f>SUBSTITUTE(Feuil1!A585,",","")</f>
        <v>'https://citymall-para.ma/produit/clermine-source-dune-mine-claire-creme-renovatrice/'</v>
      </c>
      <c r="B585" t="str">
        <f t="shared" si="18"/>
        <v>https://citymall-para.ma/produit/clermine-source-dune-mine-claire-creme-renovatrice/</v>
      </c>
      <c r="C585" t="str">
        <f t="shared" si="19"/>
        <v>'https://citymall-para.ma/produit/clermine-source-dune-mine-claire-creme-renovatrice/'</v>
      </c>
    </row>
    <row r="586" spans="1:3" x14ac:dyDescent="0.3">
      <c r="A586" t="str">
        <f>SUBSTITUTE(Feuil1!A586,",","")</f>
        <v>'https://citymall-para.ma/produit/codexial-enobright-radiance-day-emulsion-eclat-anti-taches-30ml/'</v>
      </c>
      <c r="B586" t="str">
        <f t="shared" si="18"/>
        <v>https://citymall-para.ma/produit/codexial-enobright-radiance-day-emulsion-eclat-anti-taches-30ml/</v>
      </c>
      <c r="C586" t="str">
        <f t="shared" si="19"/>
        <v>'https://citymall-para.ma/produit/codexial-enobright-radiance-day-emulsion-eclat-anti-taches-30ml/'</v>
      </c>
    </row>
    <row r="587" spans="1:3" x14ac:dyDescent="0.3">
      <c r="A587" t="str">
        <f>SUBSTITUTE(Feuil1!A587,",","")</f>
        <v>'https://citymall-para.ma/produit/codexial-enobright-radiance-intense-serum-intensif-anti-taches-soin-dattaque-15ml/'</v>
      </c>
      <c r="B587" t="str">
        <f t="shared" si="18"/>
        <v>https://citymall-para.ma/produit/codexial-enobright-radiance-intense-serum-intensif-anti-taches-soin-dattaque-15ml/</v>
      </c>
      <c r="C587" t="str">
        <f t="shared" si="19"/>
        <v>'https://citymall-para.ma/produit/codexial-enobright-radiance-intense-serum-intensif-anti-taches-soin-dattaque-15ml/'</v>
      </c>
    </row>
    <row r="588" spans="1:3" x14ac:dyDescent="0.3">
      <c r="A588" t="str">
        <f>SUBSTITUTE(Feuil1!A588,",","")</f>
        <v>'https://citymall-para.ma/produit/codexial-enoliss-perfect-skin-10-aha-30ml/'</v>
      </c>
      <c r="B588" t="str">
        <f t="shared" si="18"/>
        <v>https://citymall-para.ma/produit/codexial-enoliss-perfect-skin-10-aha-30ml/</v>
      </c>
      <c r="C588" t="str">
        <f t="shared" si="19"/>
        <v>'https://citymall-para.ma/produit/codexial-enoliss-perfect-skin-10-aha-30ml/'</v>
      </c>
    </row>
    <row r="589" spans="1:3" x14ac:dyDescent="0.3">
      <c r="A589" t="str">
        <f>SUBSTITUTE(Feuil1!A589,",","")</f>
        <v>'https://citymall-para.ma/produit/covermark-luminous-eclaircissant-30-ml/'</v>
      </c>
      <c r="B589" t="str">
        <f t="shared" si="18"/>
        <v>https://citymall-para.ma/produit/covermark-luminous-eclaircissant-30-ml/</v>
      </c>
      <c r="C589" t="str">
        <f t="shared" si="19"/>
        <v>'https://citymall-para.ma/produit/covermark-luminous-eclaircissant-30-ml/'</v>
      </c>
    </row>
    <row r="590" spans="1:3" x14ac:dyDescent="0.3">
      <c r="A590" t="str">
        <f>SUBSTITUTE(Feuil1!A590,",","")</f>
        <v>'https://citymall-para.ma/produit/covermark-luminous-serum-eclaircissant-20-ml/'</v>
      </c>
      <c r="B590" t="str">
        <f t="shared" si="18"/>
        <v>https://citymall-para.ma/produit/covermark-luminous-serum-eclaircissant-20-ml/</v>
      </c>
      <c r="C590" t="str">
        <f t="shared" si="19"/>
        <v>'https://citymall-para.ma/produit/covermark-luminous-serum-eclaircissant-20-ml/'</v>
      </c>
    </row>
    <row r="591" spans="1:3" x14ac:dyDescent="0.3">
      <c r="A591" t="str">
        <f>SUBSTITUTE(Feuil1!A591,",","")</f>
        <v>'https://citymall-para.ma/produit/covermark-luminous-supreme-eclaircissant-30-ml/'</v>
      </c>
      <c r="B591" t="str">
        <f t="shared" si="18"/>
        <v>https://citymall-para.ma/produit/covermark-luminous-supreme-eclaircissant-30-ml/</v>
      </c>
      <c r="C591" t="str">
        <f t="shared" si="19"/>
        <v>'https://citymall-para.ma/produit/covermark-luminous-supreme-eclaircissant-30-ml/'</v>
      </c>
    </row>
    <row r="592" spans="1:3" x14ac:dyDescent="0.3">
      <c r="A592" t="str">
        <f>SUBSTITUTE(Feuil1!A592,",","")</f>
        <v>'https://citymall-para.ma/produit/covermark-luminous-supreme-serum-eclaircissant-20-ml/'</v>
      </c>
      <c r="B592" t="str">
        <f t="shared" si="18"/>
        <v>https://citymall-para.ma/produit/covermark-luminous-supreme-serum-eclaircissant-20-ml/</v>
      </c>
      <c r="C592" t="str">
        <f t="shared" si="19"/>
        <v>'https://citymall-para.ma/produit/covermark-luminous-supreme-serum-eclaircissant-20-ml/'</v>
      </c>
    </row>
    <row r="593" spans="1:3" x14ac:dyDescent="0.3">
      <c r="A593" t="str">
        <f>SUBSTITUTE(Feuil1!A593,",","")</f>
        <v>'https://citymall-para.ma/produit/covermark-luminous-supreme-yeux-15-ml/'</v>
      </c>
      <c r="B593" t="str">
        <f t="shared" si="18"/>
        <v>https://citymall-para.ma/produit/covermark-luminous-supreme-yeux-15-ml/</v>
      </c>
      <c r="C593" t="str">
        <f t="shared" si="19"/>
        <v>'https://citymall-para.ma/produit/covermark-luminous-supreme-yeux-15-ml/'</v>
      </c>
    </row>
    <row r="594" spans="1:3" x14ac:dyDescent="0.3">
      <c r="A594" t="str">
        <f>SUBSTITUTE(Feuil1!A594,",","")</f>
        <v>'https://citymall-para.ma/produit/covermark-luminous-tri-actif-eclaircissant-30-ml/'</v>
      </c>
      <c r="B594" t="str">
        <f t="shared" si="18"/>
        <v>https://citymall-para.ma/produit/covermark-luminous-tri-actif-eclaircissant-30-ml/</v>
      </c>
      <c r="C594" t="str">
        <f t="shared" si="19"/>
        <v>'https://citymall-para.ma/produit/covermark-luminous-tri-actif-eclaircissant-30-ml/'</v>
      </c>
    </row>
    <row r="595" spans="1:3" x14ac:dyDescent="0.3">
      <c r="A595" t="str">
        <f>SUBSTITUTE(Feuil1!A595,",","")</f>
        <v>'https://citymall-para.ma/produit/covermark-luminous-tri-actif-supreme-eclaircissant-30-ml/'</v>
      </c>
      <c r="B595" t="str">
        <f t="shared" si="18"/>
        <v>https://citymall-para.ma/produit/covermark-luminous-tri-actif-supreme-eclaircissant-30-ml/</v>
      </c>
      <c r="C595" t="str">
        <f t="shared" si="19"/>
        <v>'https://citymall-para.ma/produit/covermark-luminous-tri-actif-supreme-eclaircissant-30-ml/'</v>
      </c>
    </row>
    <row r="596" spans="1:3" x14ac:dyDescent="0.3">
      <c r="A596" t="str">
        <f>SUBSTITUTE(Feuil1!A596,",","")</f>
        <v>'https://citymall-para.ma/produit/covermark-luminous-yeux-15ml/'</v>
      </c>
      <c r="B596" t="str">
        <f t="shared" si="18"/>
        <v>https://citymall-para.ma/produit/covermark-luminous-yeux-15ml/</v>
      </c>
      <c r="C596" t="str">
        <f t="shared" si="19"/>
        <v>'https://citymall-para.ma/produit/covermark-luminous-yeux-15ml/'</v>
      </c>
    </row>
    <row r="597" spans="1:3" x14ac:dyDescent="0.3">
      <c r="A597" t="str">
        <f>SUBSTITUTE(Feuil1!A597,",","")</f>
        <v>'https://citymall-para.ma/produit/dwhite-creme-depigmentante-40ml/'</v>
      </c>
      <c r="B597" t="str">
        <f t="shared" si="18"/>
        <v>https://citymall-para.ma/produit/dwhite-creme-depigmentante-40ml/</v>
      </c>
      <c r="C597" t="str">
        <f t="shared" si="19"/>
        <v>'https://citymall-para.ma/produit/dwhite-creme-depigmentante-40ml/'</v>
      </c>
    </row>
    <row r="598" spans="1:3" x14ac:dyDescent="0.3">
      <c r="A598" t="str">
        <f>SUBSTITUTE(Feuil1!A598,",","")</f>
        <v>'https://citymall-para.ma/produit/dermacare-dermawhite-soin-depigmentant-30ml/'</v>
      </c>
      <c r="B598" t="str">
        <f t="shared" si="18"/>
        <v>https://citymall-para.ma/produit/dermacare-dermawhite-soin-depigmentant-30ml/</v>
      </c>
      <c r="C598" t="str">
        <f t="shared" si="19"/>
        <v>'https://citymall-para.ma/produit/dermacare-dermawhite-soin-depigmentant-30ml/'</v>
      </c>
    </row>
    <row r="599" spans="1:3" x14ac:dyDescent="0.3">
      <c r="A599" t="str">
        <f>SUBSTITUTE(Feuil1!A599,",","")</f>
        <v>'https://citymall-para.ma/produit/dermaceutic-k-ceutic-creme-post-traitement-spf50-30ml-2/'</v>
      </c>
      <c r="B599" t="str">
        <f t="shared" si="18"/>
        <v>https://citymall-para.ma/produit/dermaceutic-k-ceutic-creme-post-traitement-spf50-30ml-2/</v>
      </c>
      <c r="C599" t="str">
        <f t="shared" si="19"/>
        <v>'https://citymall-para.ma/produit/dermaceutic-k-ceutic-creme-post-traitement-spf50-30ml-2/'</v>
      </c>
    </row>
    <row r="600" spans="1:3" x14ac:dyDescent="0.3">
      <c r="A600" t="str">
        <f>SUBSTITUTE(Feuil1!A600,",","")</f>
        <v>'https://citymall-para.ma/produit/dermaceutic-light-ceutic-creme-de-nuit-eclat-du-teint-40ml/'</v>
      </c>
      <c r="B600" t="str">
        <f t="shared" si="18"/>
        <v>https://citymall-para.ma/produit/dermaceutic-light-ceutic-creme-de-nuit-eclat-du-teint-40ml/</v>
      </c>
      <c r="C600" t="str">
        <f t="shared" si="19"/>
        <v>'https://citymall-para.ma/produit/dermaceutic-light-ceutic-creme-de-nuit-eclat-du-teint-40ml/'</v>
      </c>
    </row>
    <row r="601" spans="1:3" x14ac:dyDescent="0.3">
      <c r="A601" t="str">
        <f>SUBSTITUTE(Feuil1!A601,",","")</f>
        <v>'https://citymall-para.ma/produit/dermaceutic-light-ceutic-creme-de-nuit-unifiante-40ml/'</v>
      </c>
      <c r="B601" t="str">
        <f t="shared" si="18"/>
        <v>https://citymall-para.ma/produit/dermaceutic-light-ceutic-creme-de-nuit-unifiante-40ml/</v>
      </c>
      <c r="C601" t="str">
        <f t="shared" si="19"/>
        <v>'https://citymall-para.ma/produit/dermaceutic-light-ceutic-creme-de-nuit-unifiante-40ml/'</v>
      </c>
    </row>
    <row r="602" spans="1:3" x14ac:dyDescent="0.3">
      <c r="A602" t="str">
        <f>SUBSTITUTE(Feuil1!A602,",","")</f>
        <v>'https://citymall-para.ma/produit/dermaceutic-radiance-creme-eclaircissante-30ml/'</v>
      </c>
      <c r="B602" t="str">
        <f t="shared" si="18"/>
        <v>https://citymall-para.ma/produit/dermaceutic-radiance-creme-eclaircissante-30ml/</v>
      </c>
      <c r="C602" t="str">
        <f t="shared" si="19"/>
        <v>'https://citymall-para.ma/produit/dermaceutic-radiance-creme-eclaircissante-30ml/'</v>
      </c>
    </row>
    <row r="603" spans="1:3" x14ac:dyDescent="0.3">
      <c r="A603" t="str">
        <f>SUBSTITUTE(Feuil1!A603,",","")</f>
        <v>'https://citymall-para.ma/produit/dermaceutic-turn-over-creme-de-nuit-stimulante-40ml/'</v>
      </c>
      <c r="B603" t="str">
        <f t="shared" si="18"/>
        <v>https://citymall-para.ma/produit/dermaceutic-turn-over-creme-de-nuit-stimulante-40ml/</v>
      </c>
      <c r="C603" t="str">
        <f t="shared" si="19"/>
        <v>'https://citymall-para.ma/produit/dermaceutic-turn-over-creme-de-nuit-stimulante-40ml/'</v>
      </c>
    </row>
    <row r="604" spans="1:3" x14ac:dyDescent="0.3">
      <c r="A604" t="str">
        <f>SUBSTITUTE(Feuil1!A604,",","")</f>
        <v>'https://citymall-para.ma/produit/dermacia-melawhite-creme-depigmentante/'</v>
      </c>
      <c r="B604" t="str">
        <f t="shared" si="18"/>
        <v>https://citymall-para.ma/produit/dermacia-melawhite-creme-depigmentante/</v>
      </c>
      <c r="C604" t="str">
        <f t="shared" si="19"/>
        <v>'https://citymall-para.ma/produit/dermacia-melawhite-creme-depigmentante/'</v>
      </c>
    </row>
    <row r="605" spans="1:3" x14ac:dyDescent="0.3">
      <c r="A605" t="str">
        <f>SUBSTITUTE(Feuil1!A605,",","")</f>
        <v>'https://citymall-para.ma/produit/dermophil-creme-mains-anti-taches-anti-age-75ml/'</v>
      </c>
      <c r="B605" t="str">
        <f t="shared" si="18"/>
        <v>https://citymall-para.ma/produit/dermophil-creme-mains-anti-taches-anti-age-75ml/</v>
      </c>
      <c r="C605" t="str">
        <f t="shared" si="19"/>
        <v>'https://citymall-para.ma/produit/dermophil-creme-mains-anti-taches-anti-age-75ml/'</v>
      </c>
    </row>
    <row r="606" spans="1:3" x14ac:dyDescent="0.3">
      <c r="A606" t="str">
        <f>SUBSTITUTE(Feuil1!A606,",","")</f>
        <v>'https://citymall-para.ma/produit/df-antitache-creme-depigmentante-30-ml/'</v>
      </c>
      <c r="B606" t="str">
        <f t="shared" si="18"/>
        <v>https://citymall-para.ma/produit/df-antitache-creme-depigmentante-30-ml/</v>
      </c>
      <c r="C606" t="str">
        <f t="shared" si="19"/>
        <v>'https://citymall-para.ma/produit/df-antitache-creme-depigmentante-30-ml/'</v>
      </c>
    </row>
    <row r="607" spans="1:3" x14ac:dyDescent="0.3">
      <c r="A607" t="str">
        <f>SUBSTITUTE(Feuil1!A607,",","")</f>
        <v>'https://citymall-para.ma/produit/ducray-melascreen-depigmentant-soin-dattaque-30ml-2/'</v>
      </c>
      <c r="B607" t="str">
        <f t="shared" si="18"/>
        <v>https://citymall-para.ma/produit/ducray-melascreen-depigmentant-soin-dattaque-30ml-2/</v>
      </c>
      <c r="C607" t="str">
        <f t="shared" si="19"/>
        <v>'https://citymall-para.ma/produit/ducray-melascreen-depigmentant-soin-dattaque-30ml-2/'</v>
      </c>
    </row>
    <row r="608" spans="1:3" x14ac:dyDescent="0.3">
      <c r="A608" t="str">
        <f>SUBSTITUTE(Feuil1!A608,",","")</f>
        <v>'https://citymall-para.ma/produit/endocare-expert-drops-depigmenting-protocol-2x10ml/'</v>
      </c>
      <c r="B608" t="str">
        <f t="shared" si="18"/>
        <v>https://citymall-para.ma/produit/endocare-expert-drops-depigmenting-protocol-2x10ml/</v>
      </c>
      <c r="C608" t="str">
        <f t="shared" si="19"/>
        <v>'https://citymall-para.ma/produit/endocare-expert-drops-depigmenting-protocol-2x10ml/'</v>
      </c>
    </row>
    <row r="609" spans="1:3" x14ac:dyDescent="0.3">
      <c r="A609" t="str">
        <f>SUBSTITUTE(Feuil1!A609,",","")</f>
        <v>'https://citymall-para.ma/produit/eptaderm-epta-spot-creme-intensive-30-ml/'</v>
      </c>
      <c r="B609" t="str">
        <f t="shared" si="18"/>
        <v>https://citymall-para.ma/produit/eptaderm-epta-spot-creme-intensive-30-ml/</v>
      </c>
      <c r="C609" t="str">
        <f t="shared" si="19"/>
        <v>'https://citymall-para.ma/produit/eptaderm-epta-spot-creme-intensive-30-ml/'</v>
      </c>
    </row>
    <row r="610" spans="1:3" x14ac:dyDescent="0.3">
      <c r="A610" t="str">
        <f>SUBSTITUTE(Feuil1!A610,",","")</f>
        <v>'https://citymall-para.ma/produit/eptaderm-epta-vtlg-emulsion-regulateur-50-ml/'</v>
      </c>
      <c r="B610" t="str">
        <f t="shared" si="18"/>
        <v>https://citymall-para.ma/produit/eptaderm-epta-vtlg-emulsion-regulateur-50-ml/</v>
      </c>
      <c r="C610" t="str">
        <f t="shared" si="19"/>
        <v>'https://citymall-para.ma/produit/eptaderm-epta-vtlg-emulsion-regulateur-50-ml/'</v>
      </c>
    </row>
    <row r="611" spans="1:3" x14ac:dyDescent="0.3">
      <c r="A611" t="str">
        <f>SUBSTITUTE(Feuil1!A611,",","")</f>
        <v>'https://citymall-para.ma/produit/esthederm-photo-regul-soin-protecteur-50ml/'</v>
      </c>
      <c r="B611" t="str">
        <f t="shared" si="18"/>
        <v>https://citymall-para.ma/produit/esthederm-photo-regul-soin-protecteur-50ml/</v>
      </c>
      <c r="C611" t="str">
        <f t="shared" si="19"/>
        <v>'https://citymall-para.ma/produit/esthederm-photo-regul-soin-protecteur-50ml/'</v>
      </c>
    </row>
    <row r="612" spans="1:3" x14ac:dyDescent="0.3">
      <c r="A612" t="str">
        <f>SUBSTITUTE(Feuil1!A612,",","")</f>
        <v>'https://citymall-para.ma/produit/eucerin-anti-pigment-soin-de-jour-spf-30-50ml/'</v>
      </c>
      <c r="B612" t="str">
        <f t="shared" si="18"/>
        <v>https://citymall-para.ma/produit/eucerin-anti-pigment-soin-de-jour-spf-30-50ml/</v>
      </c>
      <c r="C612" t="str">
        <f t="shared" si="19"/>
        <v>'https://citymall-para.ma/produit/eucerin-anti-pigment-soin-de-jour-spf-30-50ml/'</v>
      </c>
    </row>
    <row r="613" spans="1:3" x14ac:dyDescent="0.3">
      <c r="A613" t="str">
        <f>SUBSTITUTE(Feuil1!A613,",","")</f>
        <v>'https://citymall-para.ma/produit/eucerin-dermopure-triple-action-serum-40ml/'</v>
      </c>
      <c r="B613" t="str">
        <f t="shared" si="18"/>
        <v>https://citymall-para.ma/produit/eucerin-dermopure-triple-action-serum-40ml/</v>
      </c>
      <c r="C613" t="str">
        <f t="shared" si="19"/>
        <v>'https://citymall-para.ma/produit/eucerin-dermopure-triple-action-serum-40ml/'</v>
      </c>
    </row>
    <row r="614" spans="1:3" x14ac:dyDescent="0.3">
      <c r="A614" t="str">
        <f>SUBSTITUTE(Feuil1!A614,",","")</f>
        <v>'https://citymall-para.ma/produit/evawin-whitewin-hq-creme-depigmentante-40ml/'</v>
      </c>
      <c r="B614" t="str">
        <f t="shared" si="18"/>
        <v>https://citymall-para.ma/produit/evawin-whitewin-hq-creme-depigmentante-40ml/</v>
      </c>
      <c r="C614" t="str">
        <f t="shared" si="19"/>
        <v>'https://citymall-para.ma/produit/evawin-whitewin-hq-creme-depigmentante-40ml/'</v>
      </c>
    </row>
    <row r="615" spans="1:3" x14ac:dyDescent="0.3">
      <c r="A615" t="str">
        <f>SUBSTITUTE(Feuil1!A615,",","")</f>
        <v>'https://citymall-para.ma/produit/evawin-whitewin-lait-hq-eclaircissant-200-ml/'</v>
      </c>
      <c r="B615" t="str">
        <f t="shared" si="18"/>
        <v>https://citymall-para.ma/produit/evawin-whitewin-lait-hq-eclaircissant-200-ml/</v>
      </c>
      <c r="C615" t="str">
        <f t="shared" si="19"/>
        <v>'https://citymall-para.ma/produit/evawin-whitewin-lait-hq-eclaircissant-200-ml/'</v>
      </c>
    </row>
    <row r="616" spans="1:3" x14ac:dyDescent="0.3">
      <c r="A616" t="str">
        <f>SUBSTITUTE(Feuil1!A616,",","")</f>
        <v>'https://citymall-para.ma/produit/evawin-whitewin-mousse-nettoyante-eclaircissante-150ml/'</v>
      </c>
      <c r="B616" t="str">
        <f t="shared" si="18"/>
        <v>https://citymall-para.ma/produit/evawin-whitewin-mousse-nettoyante-eclaircissante-150ml/</v>
      </c>
      <c r="C616" t="str">
        <f t="shared" si="19"/>
        <v>'https://citymall-para.ma/produit/evawin-whitewin-mousse-nettoyante-eclaircissante-150ml/'</v>
      </c>
    </row>
    <row r="617" spans="1:3" x14ac:dyDescent="0.3">
      <c r="A617" t="str">
        <f>SUBSTITUTE(Feuil1!A617,",","")</f>
        <v>'https://citymall-para.ma/produit/evawin-whitewin-radiance-40-ml/'</v>
      </c>
      <c r="B617" t="str">
        <f t="shared" si="18"/>
        <v>https://citymall-para.ma/produit/evawin-whitewin-radiance-40-ml/</v>
      </c>
      <c r="C617" t="str">
        <f t="shared" si="19"/>
        <v>'https://citymall-para.ma/produit/evawin-whitewin-radiance-40-ml/'</v>
      </c>
    </row>
    <row r="618" spans="1:3" x14ac:dyDescent="0.3">
      <c r="A618" t="str">
        <f>SUBSTITUTE(Feuil1!A618,",","")</f>
        <v>'https://citymall-para.ma/produit/fiderma-clarifid-plus-creme-depigmentante-intensive-50ml/'</v>
      </c>
      <c r="B618" t="str">
        <f t="shared" si="18"/>
        <v>https://citymall-para.ma/produit/fiderma-clarifid-plus-creme-depigmentante-intensive-50ml/</v>
      </c>
      <c r="C618" t="str">
        <f t="shared" si="19"/>
        <v>'https://citymall-para.ma/produit/fiderma-clarifid-plus-creme-depigmentante-intensive-50ml/'</v>
      </c>
    </row>
    <row r="619" spans="1:3" x14ac:dyDescent="0.3">
      <c r="A619" t="str">
        <f>SUBSTITUTE(Feuil1!A619,",","")</f>
        <v>'https://citymall-para.ma/produit/fiderma-lait-depigmentant-intensif-taches-brunes-corps-100ml/'</v>
      </c>
      <c r="B619" t="str">
        <f t="shared" si="18"/>
        <v>https://citymall-para.ma/produit/fiderma-lait-depigmentant-intensif-taches-brunes-corps-100ml/</v>
      </c>
      <c r="C619" t="str">
        <f t="shared" si="19"/>
        <v>'https://citymall-para.ma/produit/fiderma-lait-depigmentant-intensif-taches-brunes-corps-100ml/'</v>
      </c>
    </row>
    <row r="620" spans="1:3" x14ac:dyDescent="0.3">
      <c r="A620" t="str">
        <f>SUBSTITUTE(Feuil1!A620,",","")</f>
        <v>'https://citymall-para.ma/produit/a-derma-dermalibour-creme-reparatrice-50-ml/'</v>
      </c>
      <c r="B620" t="str">
        <f t="shared" si="18"/>
        <v>https://citymall-para.ma/produit/a-derma-dermalibour-creme-reparatrice-50-ml/</v>
      </c>
      <c r="C620" t="str">
        <f t="shared" si="19"/>
        <v>'https://citymall-para.ma/produit/a-derma-dermalibour-creme-reparatrice-50-ml/'</v>
      </c>
    </row>
    <row r="621" spans="1:3" x14ac:dyDescent="0.3">
      <c r="A621" t="str">
        <f>SUBSTITUTE(Feuil1!A621,",","")</f>
        <v>'https://citymall-para.ma/produit/babe-stop-akn-fluide-keratolytique-30-ml/'</v>
      </c>
      <c r="B621" t="str">
        <f t="shared" si="18"/>
        <v>https://citymall-para.ma/produit/babe-stop-akn-fluide-keratolytique-30-ml/</v>
      </c>
      <c r="C621" t="str">
        <f t="shared" si="19"/>
        <v>'https://citymall-para.ma/produit/babe-stop-akn-fluide-keratolytique-30-ml/'</v>
      </c>
    </row>
    <row r="622" spans="1:3" x14ac:dyDescent="0.3">
      <c r="A622" t="str">
        <f>SUBSTITUTE(Feuil1!A622,",","")</f>
        <v>'https://citymall-para.ma/produit/bio-oil-naturel-25ml/'</v>
      </c>
      <c r="B622" t="str">
        <f t="shared" si="18"/>
        <v>https://citymall-para.ma/produit/bio-oil-naturel-25ml/</v>
      </c>
      <c r="C622" t="str">
        <f t="shared" si="19"/>
        <v>'https://citymall-para.ma/produit/bio-oil-naturel-25ml/'</v>
      </c>
    </row>
    <row r="623" spans="1:3" x14ac:dyDescent="0.3">
      <c r="A623" t="str">
        <f>SUBSTITUTE(Feuil1!A623,",","")</f>
        <v>'https://citymall-para.ma/produit/bio-oil-naturel-60ml/'</v>
      </c>
      <c r="B623" t="str">
        <f t="shared" si="18"/>
        <v>https://citymall-para.ma/produit/bio-oil-naturel-60ml/</v>
      </c>
      <c r="C623" t="str">
        <f t="shared" si="19"/>
        <v>'https://citymall-para.ma/produit/bio-oil-naturel-60ml/'</v>
      </c>
    </row>
    <row r="624" spans="1:3" x14ac:dyDescent="0.3">
      <c r="A624" t="str">
        <f>SUBSTITUTE(Feuil1!A624,",","")</f>
        <v>'https://citymall-para.ma/produit/bioderma-cicabio-arnica-40-ml/'</v>
      </c>
      <c r="B624" t="str">
        <f t="shared" si="18"/>
        <v>https://citymall-para.ma/produit/bioderma-cicabio-arnica-40-ml/</v>
      </c>
      <c r="C624" t="str">
        <f t="shared" si="19"/>
        <v>'https://citymall-para.ma/produit/bioderma-cicabio-arnica-40-ml/'</v>
      </c>
    </row>
    <row r="625" spans="1:3" x14ac:dyDescent="0.3">
      <c r="A625" t="str">
        <f>SUBSTITUTE(Feuil1!A625,",","")</f>
        <v>'https://citymall-para.ma/produit/bioderma-cicabio-creme-reparatrice-apaisante-40ml/'</v>
      </c>
      <c r="B625" t="str">
        <f t="shared" si="18"/>
        <v>https://citymall-para.ma/produit/bioderma-cicabio-creme-reparatrice-apaisante-40ml/</v>
      </c>
      <c r="C625" t="str">
        <f t="shared" si="19"/>
        <v>'https://citymall-para.ma/produit/bioderma-cicabio-creme-reparatrice-apaisante-40ml/'</v>
      </c>
    </row>
    <row r="626" spans="1:3" x14ac:dyDescent="0.3">
      <c r="A626" t="str">
        <f>SUBSTITUTE(Feuil1!A626,",","")</f>
        <v>'https://citymall-para.ma/produit/bioderma-cicabio-spf50-soin-reparateur-30ml/'</v>
      </c>
      <c r="B626" t="str">
        <f t="shared" si="18"/>
        <v>https://citymall-para.ma/produit/bioderma-cicabio-spf50-soin-reparateur-30ml/</v>
      </c>
      <c r="C626" t="str">
        <f t="shared" si="19"/>
        <v>'https://citymall-para.ma/produit/bioderma-cicabio-spf50-soin-reparateur-30ml/'</v>
      </c>
    </row>
    <row r="627" spans="1:3" x14ac:dyDescent="0.3">
      <c r="A627" t="str">
        <f>SUBSTITUTE(Feuil1!A627,",","")</f>
        <v>'https://citymall-para.ma/produit/biodermis-xeragel-silicone-10-g-2/'</v>
      </c>
      <c r="B627" t="str">
        <f t="shared" si="18"/>
        <v>https://citymall-para.ma/produit/biodermis-xeragel-silicone-10-g-2/</v>
      </c>
      <c r="C627" t="str">
        <f t="shared" si="19"/>
        <v>'https://citymall-para.ma/produit/biodermis-xeragel-silicone-10-g-2/'</v>
      </c>
    </row>
    <row r="628" spans="1:3" x14ac:dyDescent="0.3">
      <c r="A628" t="str">
        <f>SUBSTITUTE(Feuil1!A628,",","")</f>
        <v>'https://citymall-para.ma/produit/cebelia-baume-lce-15ml-cicatrisant/'</v>
      </c>
      <c r="B628" t="str">
        <f t="shared" si="18"/>
        <v>https://citymall-para.ma/produit/cebelia-baume-lce-15ml-cicatrisant/</v>
      </c>
      <c r="C628" t="str">
        <f t="shared" si="19"/>
        <v>'https://citymall-para.ma/produit/cebelia-baume-lce-15ml-cicatrisant/'</v>
      </c>
    </row>
    <row r="629" spans="1:3" x14ac:dyDescent="0.3">
      <c r="A629" t="str">
        <f>SUBSTITUTE(Feuil1!A629,",","")</f>
        <v>'https://citymall-para.ma/produit/cicatrivite-creme-reparatrice-40ml/'</v>
      </c>
      <c r="B629" t="str">
        <f t="shared" si="18"/>
        <v>https://citymall-para.ma/produit/cicatrivite-creme-reparatrice-40ml/</v>
      </c>
      <c r="C629" t="str">
        <f t="shared" si="19"/>
        <v>'https://citymall-para.ma/produit/cicatrivite-creme-reparatrice-40ml/'</v>
      </c>
    </row>
    <row r="630" spans="1:3" x14ac:dyDescent="0.3">
      <c r="A630" t="str">
        <f>SUBSTITUTE(Feuil1!A630,",","")</f>
        <v>'https://citymall-para.ma/produit/ducray-creme-reparatrice-apaisante-100-ml/'</v>
      </c>
      <c r="B630" t="str">
        <f t="shared" si="18"/>
        <v>https://citymall-para.ma/produit/ducray-creme-reparatrice-apaisante-100-ml/</v>
      </c>
      <c r="C630" t="str">
        <f t="shared" si="19"/>
        <v>'https://citymall-para.ma/produit/ducray-creme-reparatrice-apaisante-100-ml/'</v>
      </c>
    </row>
    <row r="631" spans="1:3" x14ac:dyDescent="0.3">
      <c r="A631" t="str">
        <f>SUBSTITUTE(Feuil1!A631,",","")</f>
        <v>'https://citymall-para.ma/produit/isispharma-keloplast-creme-reparatrice-crevasses-mains-et-pieds-40ml/'</v>
      </c>
      <c r="B631" t="str">
        <f t="shared" si="18"/>
        <v>https://citymall-para.ma/produit/isispharma-keloplast-creme-reparatrice-crevasses-mains-et-pieds-40ml/</v>
      </c>
      <c r="C631" t="str">
        <f t="shared" si="19"/>
        <v>'https://citymall-para.ma/produit/isispharma-keloplast-creme-reparatrice-crevasses-mains-et-pieds-40ml/'</v>
      </c>
    </row>
    <row r="632" spans="1:3" x14ac:dyDescent="0.3">
      <c r="A632" t="str">
        <f>SUBSTITUTE(Feuil1!A632,",","")</f>
        <v>'https://citymall-para.ma/produit/kaline-scargel-gel-en-silicone-pour-cicatrices-15g/'</v>
      </c>
      <c r="B632" t="str">
        <f t="shared" si="18"/>
        <v>https://citymall-para.ma/produit/kaline-scargel-gel-en-silicone-pour-cicatrices-15g/</v>
      </c>
      <c r="C632" t="str">
        <f t="shared" si="19"/>
        <v>'https://citymall-para.ma/produit/kaline-scargel-gel-en-silicone-pour-cicatrices-15g/'</v>
      </c>
    </row>
    <row r="633" spans="1:3" x14ac:dyDescent="0.3">
      <c r="A633" t="str">
        <f>SUBSTITUTE(Feuil1!A633,",","")</f>
        <v>'https://citymall-para.ma/produit/la-roche-posay-cicaplast-gel-b5/'</v>
      </c>
      <c r="B633" t="str">
        <f t="shared" si="18"/>
        <v>https://citymall-para.ma/produit/la-roche-posay-cicaplast-gel-b5/</v>
      </c>
      <c r="C633" t="str">
        <f t="shared" si="19"/>
        <v>'https://citymall-para.ma/produit/la-roche-posay-cicaplast-gel-b5/'</v>
      </c>
    </row>
    <row r="634" spans="1:3" x14ac:dyDescent="0.3">
      <c r="A634" t="str">
        <f>SUBSTITUTE(Feuil1!A634,",","")</f>
        <v>'https://citymall-para.ma/produit/la-roche-posay-cicaplast-spray-b5-spray-reparateur-apaisant/'</v>
      </c>
      <c r="B634" t="str">
        <f t="shared" si="18"/>
        <v>https://citymall-para.ma/produit/la-roche-posay-cicaplast-spray-b5-spray-reparateur-apaisant/</v>
      </c>
      <c r="C634" t="str">
        <f t="shared" si="19"/>
        <v>'https://citymall-para.ma/produit/la-roche-posay-cicaplast-spray-b5-spray-reparateur-apaisant/'</v>
      </c>
    </row>
    <row r="635" spans="1:3" x14ac:dyDescent="0.3">
      <c r="A635" t="str">
        <f>SUBSTITUTE(Feuil1!A635,",","")</f>
        <v>'https://citymall-para.ma/produit/lca-repair-creme-reparatrice-50ml/'</v>
      </c>
      <c r="B635" t="str">
        <f t="shared" si="18"/>
        <v>https://citymall-para.ma/produit/lca-repair-creme-reparatrice-50ml/</v>
      </c>
      <c r="C635" t="str">
        <f t="shared" si="19"/>
        <v>'https://citymall-para.ma/produit/lca-repair-creme-reparatrice-50ml/'</v>
      </c>
    </row>
    <row r="636" spans="1:3" x14ac:dyDescent="0.3">
      <c r="A636" t="str">
        <f>SUBSTITUTE(Feuil1!A636,",","")</f>
        <v>'https://citymall-para.ma/produit/naturalia-hydra-gel-aloe-gel-reparateur-75-ml/'</v>
      </c>
      <c r="B636" t="str">
        <f t="shared" si="18"/>
        <v>https://citymall-para.ma/produit/naturalia-hydra-gel-aloe-gel-reparateur-75-ml/</v>
      </c>
      <c r="C636" t="str">
        <f t="shared" si="19"/>
        <v>'https://citymall-para.ma/produit/naturalia-hydra-gel-aloe-gel-reparateur-75-ml/'</v>
      </c>
    </row>
    <row r="637" spans="1:3" x14ac:dyDescent="0.3">
      <c r="A637" t="str">
        <f>SUBSTITUTE(Feuil1!A637,",","")</f>
        <v>'https://citymall-para.ma/produit/noreva-exfoliac-creme-reparatrice-40ml/'</v>
      </c>
      <c r="B637" t="str">
        <f t="shared" si="18"/>
        <v>https://citymall-para.ma/produit/noreva-exfoliac-creme-reparatrice-40ml/</v>
      </c>
      <c r="C637" t="str">
        <f t="shared" si="19"/>
        <v>'https://citymall-para.ma/produit/noreva-exfoliac-creme-reparatrice-40ml/'</v>
      </c>
    </row>
    <row r="638" spans="1:3" x14ac:dyDescent="0.3">
      <c r="A638" t="str">
        <f>SUBSTITUTE(Feuil1!A638,",","")</f>
        <v>'https://citymall-para.ma/produit/pentaskin-creme-cicatrisante-50ml/'</v>
      </c>
      <c r="B638" t="str">
        <f t="shared" si="18"/>
        <v>https://citymall-para.ma/produit/pentaskin-creme-cicatrisante-50ml/</v>
      </c>
      <c r="C638" t="str">
        <f t="shared" si="19"/>
        <v>'https://citymall-para.ma/produit/pentaskin-creme-cicatrisante-50ml/'</v>
      </c>
    </row>
    <row r="639" spans="1:3" x14ac:dyDescent="0.3">
      <c r="A639" t="str">
        <f>SUBSTITUTE(Feuil1!A639,",","")</f>
        <v>'https://citymall-para.ma/produit/pentaskin-desinfecte-spray-60ml/'</v>
      </c>
      <c r="B639" t="str">
        <f t="shared" si="18"/>
        <v>https://citymall-para.ma/produit/pentaskin-desinfecte-spray-60ml/</v>
      </c>
      <c r="C639" t="str">
        <f t="shared" si="19"/>
        <v>'https://citymall-para.ma/produit/pentaskin-desinfecte-spray-60ml/'</v>
      </c>
    </row>
    <row r="640" spans="1:3" x14ac:dyDescent="0.3">
      <c r="A640" t="str">
        <f>SUBSTITUTE(Feuil1!A640,",","")</f>
        <v>'https://citymall-para.ma/produit/refast-creme-cicatrisante-30ml/'</v>
      </c>
      <c r="B640" t="str">
        <f t="shared" si="18"/>
        <v>https://citymall-para.ma/produit/refast-creme-cicatrisante-30ml/</v>
      </c>
      <c r="C640" t="str">
        <f t="shared" si="19"/>
        <v>'https://citymall-para.ma/produit/refast-creme-cicatrisante-30ml/'</v>
      </c>
    </row>
    <row r="641" spans="1:3" x14ac:dyDescent="0.3">
      <c r="A641" t="str">
        <f>SUBSTITUTE(Feuil1!A641,",","")</f>
        <v>'https://citymall-para.ma/produit/repare-creme-creme-reparatrice-10g/'</v>
      </c>
      <c r="B641" t="str">
        <f t="shared" si="18"/>
        <v>https://citymall-para.ma/produit/repare-creme-creme-reparatrice-10g/</v>
      </c>
      <c r="C641" t="str">
        <f t="shared" si="19"/>
        <v>'https://citymall-para.ma/produit/repare-creme-creme-reparatrice-10g/'</v>
      </c>
    </row>
    <row r="642" spans="1:3" x14ac:dyDescent="0.3">
      <c r="A642" t="str">
        <f>SUBSTITUTE(Feuil1!A642,",","")</f>
        <v>'https://citymall-para.ma/produit/secavite-poudre-cicatrisante-antiseptique-10g/'</v>
      </c>
      <c r="B642" t="str">
        <f t="shared" ref="B642:B705" si="20">SUBSTITUTE(A642,"'","")</f>
        <v>https://citymall-para.ma/produit/secavite-poudre-cicatrisante-antiseptique-10g/</v>
      </c>
      <c r="C642" t="str">
        <f t="shared" ref="C642:C705" si="21">CONCATENATE("'",B642,"'")</f>
        <v>'https://citymall-para.ma/produit/secavite-poudre-cicatrisante-antiseptique-10g/'</v>
      </c>
    </row>
    <row r="643" spans="1:3" x14ac:dyDescent="0.3">
      <c r="A643" t="str">
        <f>SUBSTITUTE(Feuil1!A643,",","")</f>
        <v>'https://citymall-para.ma/produit/secavite-spray-antiseptique-cutane-125ml/'</v>
      </c>
      <c r="B643" t="str">
        <f t="shared" si="20"/>
        <v>https://citymall-para.ma/produit/secavite-spray-antiseptique-cutane-125ml/</v>
      </c>
      <c r="C643" t="str">
        <f t="shared" si="21"/>
        <v>'https://citymall-para.ma/produit/secavite-spray-antiseptique-cutane-125ml/'</v>
      </c>
    </row>
    <row r="644" spans="1:3" x14ac:dyDescent="0.3">
      <c r="A644" t="str">
        <f>SUBSTITUTE(Feuil1!A644,",","")</f>
        <v>'https://citymall-para.ma/produit/siacen-creme-reparatrice-cicatrisante-60g/'</v>
      </c>
      <c r="B644" t="str">
        <f t="shared" si="20"/>
        <v>https://citymall-para.ma/produit/siacen-creme-reparatrice-cicatrisante-60g/</v>
      </c>
      <c r="C644" t="str">
        <f t="shared" si="21"/>
        <v>'https://citymall-para.ma/produit/siacen-creme-reparatrice-cicatrisante-60g/'</v>
      </c>
    </row>
    <row r="645" spans="1:3" x14ac:dyDescent="0.3">
      <c r="A645" t="str">
        <f>SUBSTITUTE(Feuil1!A645,",","")</f>
        <v>'https://citymall-para.ma/produit/skarflex-gel-reparateur-spf-50-30ml/'</v>
      </c>
      <c r="B645" t="str">
        <f t="shared" si="20"/>
        <v>https://citymall-para.ma/produit/skarflex-gel-reparateur-spf-50-30ml/</v>
      </c>
      <c r="C645" t="str">
        <f t="shared" si="21"/>
        <v>'https://citymall-para.ma/produit/skarflex-gel-reparateur-spf-50-30ml/'</v>
      </c>
    </row>
    <row r="646" spans="1:3" x14ac:dyDescent="0.3">
      <c r="A646" t="str">
        <f>SUBSTITUTE(Feuil1!A646,",","")</f>
        <v>'https://citymall-para.ma/produit/skarflex-s-creme-cicatrisante-2/'</v>
      </c>
      <c r="B646" t="str">
        <f t="shared" si="20"/>
        <v>https://citymall-para.ma/produit/skarflex-s-creme-cicatrisante-2/</v>
      </c>
      <c r="C646" t="str">
        <f t="shared" si="21"/>
        <v>'https://citymall-para.ma/produit/skarflex-s-creme-cicatrisante-2/'</v>
      </c>
    </row>
    <row r="647" spans="1:3" x14ac:dyDescent="0.3">
      <c r="A647" t="str">
        <f>SUBSTITUTE(Feuil1!A647,",","")</f>
        <v>'https://citymall-para.ma/produit/sodermix-creme-cicatrisante/'</v>
      </c>
      <c r="B647" t="str">
        <f t="shared" si="20"/>
        <v>https://citymall-para.ma/produit/sodermix-creme-cicatrisante/</v>
      </c>
      <c r="C647" t="str">
        <f t="shared" si="21"/>
        <v>'https://citymall-para.ma/produit/sodermix-creme-cicatrisante/'</v>
      </c>
    </row>
    <row r="648" spans="1:3" x14ac:dyDescent="0.3">
      <c r="A648" t="str">
        <f>SUBSTITUTE(Feuil1!A648,",","")</f>
        <v>'https://citymall-para.ma/produit/svr-densitium-baume-nuit-reparation-globale-50-ml/'</v>
      </c>
      <c r="B648" t="str">
        <f t="shared" si="20"/>
        <v>https://citymall-para.ma/produit/svr-densitium-baume-nuit-reparation-globale-50-ml/</v>
      </c>
      <c r="C648" t="str">
        <f t="shared" si="21"/>
        <v>'https://citymall-para.ma/produit/svr-densitium-baume-nuit-reparation-globale-50-ml/'</v>
      </c>
    </row>
    <row r="649" spans="1:3" x14ac:dyDescent="0.3">
      <c r="A649" t="str">
        <f>SUBSTITUTE(Feuil1!A649,",","")</f>
        <v>'https://citymall-para.ma/produit/svr-topialyse-baume-protect-400ml/'</v>
      </c>
      <c r="B649" t="str">
        <f t="shared" si="20"/>
        <v>https://citymall-para.ma/produit/svr-topialyse-baume-protect-400ml/</v>
      </c>
      <c r="C649" t="str">
        <f t="shared" si="21"/>
        <v>'https://citymall-para.ma/produit/svr-topialyse-baume-protect-400ml/'</v>
      </c>
    </row>
    <row r="650" spans="1:3" x14ac:dyDescent="0.3">
      <c r="A650" t="str">
        <f>SUBSTITUTE(Feuil1!A650,",","")</f>
        <v>'https://citymall-para.ma/produit/uriage-bariederm-cica-repar-cu-zn-40ml/'</v>
      </c>
      <c r="B650" t="str">
        <f t="shared" si="20"/>
        <v>https://citymall-para.ma/produit/uriage-bariederm-cica-repar-cu-zn-40ml/</v>
      </c>
      <c r="C650" t="str">
        <f t="shared" si="21"/>
        <v>'https://citymall-para.ma/produit/uriage-bariederm-cica-repar-cu-zn-40ml/'</v>
      </c>
    </row>
    <row r="651" spans="1:3" x14ac:dyDescent="0.3">
      <c r="A651" t="str">
        <f>SUBSTITUTE(Feuil1!A651,",","")</f>
        <v>'https://citymall-para.ma/produit/uriage-bariederm-cica-spf50-creme-40ml/'</v>
      </c>
      <c r="B651" t="str">
        <f t="shared" si="20"/>
        <v>https://citymall-para.ma/produit/uriage-bariederm-cica-spf50-creme-40ml/</v>
      </c>
      <c r="C651" t="str">
        <f t="shared" si="21"/>
        <v>'https://citymall-para.ma/produit/uriage-bariederm-cica-spf50-creme-40ml/'</v>
      </c>
    </row>
    <row r="652" spans="1:3" x14ac:dyDescent="0.3">
      <c r="A652" t="str">
        <f>SUBSTITUTE(Feuil1!A652,",","")</f>
        <v>'https://citymall-para.ma/produit/uriage-bariederm-cica-daily-gel-creme-40ml/'</v>
      </c>
      <c r="B652" t="str">
        <f t="shared" si="20"/>
        <v>https://citymall-para.ma/produit/uriage-bariederm-cica-daily-gel-creme-40ml/</v>
      </c>
      <c r="C652" t="str">
        <f t="shared" si="21"/>
        <v>'https://citymall-para.ma/produit/uriage-bariederm-cica-daily-gel-creme-40ml/'</v>
      </c>
    </row>
    <row r="653" spans="1:3" x14ac:dyDescent="0.3">
      <c r="A653" t="str">
        <f>SUBSTITUTE(Feuil1!A653,",","")</f>
        <v>'https://citymall-para.ma/produit/uriage-bariederm-cica-fissures-crevasses-pot-40g/'</v>
      </c>
      <c r="B653" t="str">
        <f t="shared" si="20"/>
        <v>https://citymall-para.ma/produit/uriage-bariederm-cica-fissures-crevasses-pot-40g/</v>
      </c>
      <c r="C653" t="str">
        <f t="shared" si="21"/>
        <v>'https://citymall-para.ma/produit/uriage-bariederm-cica-fissures-crevasses-pot-40g/'</v>
      </c>
    </row>
    <row r="654" spans="1:3" x14ac:dyDescent="0.3">
      <c r="A654" t="str">
        <f>SUBSTITUTE(Feuil1!A654,",","")</f>
        <v>'https://citymall-para.ma/produit/bio-oil-125-mlbio-oil-60ml-pack/'</v>
      </c>
      <c r="B654" t="str">
        <f t="shared" si="20"/>
        <v>https://citymall-para.ma/produit/bio-oil-125-mlbio-oil-60ml-pack/</v>
      </c>
      <c r="C654" t="str">
        <f t="shared" si="21"/>
        <v>'https://citymall-para.ma/produit/bio-oil-125-mlbio-oil-60ml-pack/'</v>
      </c>
    </row>
    <row r="655" spans="1:3" x14ac:dyDescent="0.3">
      <c r="A655" t="str">
        <f>SUBSTITUTE(Feuil1!A655,",","")</f>
        <v>'https://citymall-para.ma/produit/bio-oil-200ml/'</v>
      </c>
      <c r="B655" t="str">
        <f t="shared" si="20"/>
        <v>https://citymall-para.ma/produit/bio-oil-200ml/</v>
      </c>
      <c r="C655" t="str">
        <f t="shared" si="21"/>
        <v>'https://citymall-para.ma/produit/bio-oil-200ml/'</v>
      </c>
    </row>
    <row r="656" spans="1:3" x14ac:dyDescent="0.3">
      <c r="A656" t="str">
        <f>SUBSTITUTE(Feuil1!A656,",","")</f>
        <v>'https://citymall-para.ma/produit/bio-oil-natural-125-mlbio-oil-natural-60ml-pack/'</v>
      </c>
      <c r="B656" t="str">
        <f t="shared" si="20"/>
        <v>https://citymall-para.ma/produit/bio-oil-natural-125-mlbio-oil-natural-60ml-pack/</v>
      </c>
      <c r="C656" t="str">
        <f t="shared" si="21"/>
        <v>'https://citymall-para.ma/produit/bio-oil-natural-125-mlbio-oil-natural-60ml-pack/'</v>
      </c>
    </row>
    <row r="657" spans="1:3" x14ac:dyDescent="0.3">
      <c r="A657" t="str">
        <f>SUBSTITUTE(Feuil1!A657,",","")</f>
        <v>'https://citymall-para.ma/produit/tilman-calmiderm-creme-40g/'</v>
      </c>
      <c r="B657" t="str">
        <f t="shared" si="20"/>
        <v>https://citymall-para.ma/produit/tilman-calmiderm-creme-40g/</v>
      </c>
      <c r="C657" t="str">
        <f t="shared" si="21"/>
        <v>'https://citymall-para.ma/produit/tilman-calmiderm-creme-40g/'</v>
      </c>
    </row>
    <row r="658" spans="1:3" x14ac:dyDescent="0.3">
      <c r="A658" t="str">
        <f>SUBSTITUTE(Feuil1!A658,",","")</f>
        <v>'https://citymall-para.ma/produit/cc-pharma-creme-cicatrisante-50ml/'</v>
      </c>
      <c r="B658" t="str">
        <f t="shared" si="20"/>
        <v>https://citymall-para.ma/produit/cc-pharma-creme-cicatrisante-50ml/</v>
      </c>
      <c r="C658" t="str">
        <f t="shared" si="21"/>
        <v>'https://citymall-para.ma/produit/cc-pharma-creme-cicatrisante-50ml/'</v>
      </c>
    </row>
    <row r="659" spans="1:3" x14ac:dyDescent="0.3">
      <c r="A659" t="str">
        <f>SUBSTITUTE(Feuil1!A659,",","")</f>
        <v>'https://citymall-para.ma/produit/bioderma-cicabio-creme-40ml/'</v>
      </c>
      <c r="B659" t="str">
        <f t="shared" si="20"/>
        <v>https://citymall-para.ma/produit/bioderma-cicabio-creme-40ml/</v>
      </c>
      <c r="C659" t="str">
        <f t="shared" si="21"/>
        <v>'https://citymall-para.ma/produit/bioderma-cicabio-creme-40ml/'</v>
      </c>
    </row>
    <row r="660" spans="1:3" x14ac:dyDescent="0.3">
      <c r="A660" t="str">
        <f>SUBSTITUTE(Feuil1!A660,",","")</f>
        <v>'https://citymall-para.ma/produit/bioderma-cicabio-lotion-reparatrice-assechante/'</v>
      </c>
      <c r="B660" t="str">
        <f t="shared" si="20"/>
        <v>https://citymall-para.ma/produit/bioderma-cicabio-lotion-reparatrice-assechante/</v>
      </c>
      <c r="C660" t="str">
        <f t="shared" si="21"/>
        <v>'https://citymall-para.ma/produit/bioderma-cicabio-lotion-reparatrice-assechante/'</v>
      </c>
    </row>
    <row r="661" spans="1:3" x14ac:dyDescent="0.3">
      <c r="A661" t="str">
        <f>SUBSTITUTE(Feuil1!A661,",","")</f>
        <v>'https://citymall-para.ma/produit/dermo-soins-cicasouak-tube-15-ml/'</v>
      </c>
      <c r="B661" t="str">
        <f t="shared" si="20"/>
        <v>https://citymall-para.ma/produit/dermo-soins-cicasouak-tube-15-ml/</v>
      </c>
      <c r="C661" t="str">
        <f t="shared" si="21"/>
        <v>'https://citymall-para.ma/produit/dermo-soins-cicasouak-tube-15-ml/'</v>
      </c>
    </row>
    <row r="662" spans="1:3" x14ac:dyDescent="0.3">
      <c r="A662" t="str">
        <f>SUBSTITUTE(Feuil1!A662,",","")</f>
        <v>'https://citymall-para.ma/produit/eclin-creme-ultra-reparatrice-50ml/'</v>
      </c>
      <c r="B662" t="str">
        <f t="shared" si="20"/>
        <v>https://citymall-para.ma/produit/eclin-creme-ultra-reparatrice-50ml/</v>
      </c>
      <c r="C662" t="str">
        <f t="shared" si="21"/>
        <v>'https://citymall-para.ma/produit/eclin-creme-ultra-reparatrice-50ml/'</v>
      </c>
    </row>
    <row r="663" spans="1:3" x14ac:dyDescent="0.3">
      <c r="A663" t="str">
        <f>SUBSTITUTE(Feuil1!A663,",","")</f>
        <v>'https://citymall-para.ma/produit/elliance-emulsion-cicatrisante/'</v>
      </c>
      <c r="B663" t="str">
        <f t="shared" si="20"/>
        <v>https://citymall-para.ma/produit/elliance-emulsion-cicatrisante/</v>
      </c>
      <c r="C663" t="str">
        <f t="shared" si="21"/>
        <v>'https://citymall-para.ma/produit/elliance-emulsion-cicatrisante/'</v>
      </c>
    </row>
    <row r="664" spans="1:3" x14ac:dyDescent="0.3">
      <c r="A664" t="str">
        <f>SUBSTITUTE(Feuil1!A664,",","")</f>
        <v>'https://citymall-para.ma/produit/hierba-creme-cicatrisante-30g/'</v>
      </c>
      <c r="B664" t="str">
        <f t="shared" si="20"/>
        <v>https://citymall-para.ma/produit/hierba-creme-cicatrisante-30g/</v>
      </c>
      <c r="C664" t="str">
        <f t="shared" si="21"/>
        <v>'https://citymall-para.ma/produit/hierba-creme-cicatrisante-30g/'</v>
      </c>
    </row>
    <row r="665" spans="1:3" x14ac:dyDescent="0.3">
      <c r="A665" t="str">
        <f>SUBSTITUTE(Feuil1!A665,",","")</f>
        <v>'https://citymall-para.ma/produit/kelocote-gel-cicatrice-6g/'</v>
      </c>
      <c r="B665" t="str">
        <f t="shared" si="20"/>
        <v>https://citymall-para.ma/produit/kelocote-gel-cicatrice-6g/</v>
      </c>
      <c r="C665" t="str">
        <f t="shared" si="21"/>
        <v>'https://citymall-para.ma/produit/kelocote-gel-cicatrice-6g/'</v>
      </c>
    </row>
    <row r="666" spans="1:3" x14ac:dyDescent="0.3">
      <c r="A666" t="str">
        <f>SUBSTITUTE(Feuil1!A666,",","")</f>
        <v>'https://citymall-para.ma/produit/beter-duply-pince-a-epiler/'</v>
      </c>
      <c r="B666" t="str">
        <f t="shared" si="20"/>
        <v>https://citymall-para.ma/produit/beter-duply-pince-a-epiler/</v>
      </c>
      <c r="C666" t="str">
        <f t="shared" si="21"/>
        <v>'https://citymall-para.ma/produit/beter-duply-pince-a-epiler/'</v>
      </c>
    </row>
    <row r="667" spans="1:3" x14ac:dyDescent="0.3">
      <c r="A667" t="str">
        <f>SUBSTITUTE(Feuil1!A667,",","")</f>
        <v>'https://citymall-para.ma/produit/lanaform-anti-rides-visage/'</v>
      </c>
      <c r="B667" t="str">
        <f t="shared" si="20"/>
        <v>https://citymall-para.ma/produit/lanaform-anti-rides-visage/</v>
      </c>
      <c r="C667" t="str">
        <f t="shared" si="21"/>
        <v>'https://citymall-para.ma/produit/lanaform-anti-rides-visage/'</v>
      </c>
    </row>
    <row r="668" spans="1:3" x14ac:dyDescent="0.3">
      <c r="A668" t="str">
        <f>SUBSTITUTE(Feuil1!A668,",","")</f>
        <v>'https://citymall-para.ma/produit/beter-pince-a-epiler-bleuie-pointe-droite/'</v>
      </c>
      <c r="B668" t="str">
        <f t="shared" si="20"/>
        <v>https://citymall-para.ma/produit/beter-pince-a-epiler-bleuie-pointe-droite/</v>
      </c>
      <c r="C668" t="str">
        <f t="shared" si="21"/>
        <v>'https://citymall-para.ma/produit/beter-pince-a-epiler-bleuie-pointe-droite/'</v>
      </c>
    </row>
    <row r="669" spans="1:3" x14ac:dyDescent="0.3">
      <c r="A669" t="str">
        <f>SUBSTITUTE(Feuil1!A669,",","")</f>
        <v>'https://citymall-para.ma/produit/naturalia-shampoing-aloe-vera-hydratant-200ml/'</v>
      </c>
      <c r="B669" t="str">
        <f t="shared" si="20"/>
        <v>https://citymall-para.ma/produit/naturalia-shampoing-aloe-vera-hydratant-200ml/</v>
      </c>
      <c r="C669" t="str">
        <f t="shared" si="21"/>
        <v>'https://citymall-para.ma/produit/naturalia-shampoing-aloe-vera-hydratant-200ml/'</v>
      </c>
    </row>
    <row r="670" spans="1:3" x14ac:dyDescent="0.3">
      <c r="A670" t="str">
        <f>SUBSTITUTE(Feuil1!A670,",","")</f>
        <v>'https://citymall-para.ma/produit/naturalia-shampoing-usage-frequent-equilibrant-300ml/'</v>
      </c>
      <c r="B670" t="str">
        <f t="shared" si="20"/>
        <v>https://citymall-para.ma/produit/naturalia-shampoing-usage-frequent-equilibrant-300ml/</v>
      </c>
      <c r="C670" t="str">
        <f t="shared" si="21"/>
        <v>'https://citymall-para.ma/produit/naturalia-shampoing-usage-frequent-equilibrant-300ml/'</v>
      </c>
    </row>
    <row r="671" spans="1:3" x14ac:dyDescent="0.3">
      <c r="A671" t="str">
        <f>SUBSTITUTE(Feuil1!A671,",","")</f>
        <v>'https://citymall-para.ma/produit/best-capill-shampoing-anti-pelliculaire-150ml/'</v>
      </c>
      <c r="B671" t="str">
        <f t="shared" si="20"/>
        <v>https://citymall-para.ma/produit/best-capill-shampoing-anti-pelliculaire-150ml/</v>
      </c>
      <c r="C671" t="str">
        <f t="shared" si="21"/>
        <v>'https://citymall-para.ma/produit/best-capill-shampoing-anti-pelliculaire-150ml/'</v>
      </c>
    </row>
    <row r="672" spans="1:3" x14ac:dyDescent="0.3">
      <c r="A672" t="str">
        <f>SUBSTITUTE(Feuil1!A672,",","")</f>
        <v>'https://citymall-para.ma/produit/bioderma-node-ds-shampooing-125ml/'</v>
      </c>
      <c r="B672" t="str">
        <f t="shared" si="20"/>
        <v>https://citymall-para.ma/produit/bioderma-node-ds-shampooing-125ml/</v>
      </c>
      <c r="C672" t="str">
        <f t="shared" si="21"/>
        <v>'https://citymall-para.ma/produit/bioderma-node-ds-shampooing-125ml/'</v>
      </c>
    </row>
    <row r="673" spans="1:3" x14ac:dyDescent="0.3">
      <c r="A673" t="str">
        <f>SUBSTITUTE(Feuil1!A673,",","")</f>
        <v>'https://citymall-para.ma/produit/bioderma-node-k-concentre-100ml/'</v>
      </c>
      <c r="B673" t="str">
        <f t="shared" si="20"/>
        <v>https://citymall-para.ma/produit/bioderma-node-k-concentre-100ml/</v>
      </c>
      <c r="C673" t="str">
        <f t="shared" si="21"/>
        <v>'https://citymall-para.ma/produit/bioderma-node-k-concentre-100ml/'</v>
      </c>
    </row>
    <row r="674" spans="1:3" x14ac:dyDescent="0.3">
      <c r="A674" t="str">
        <f>SUBSTITUTE(Feuil1!A674,",","")</f>
        <v>'https://citymall-para.ma/produit/bioderma-node-k-shampooing-150ml/'</v>
      </c>
      <c r="B674" t="str">
        <f t="shared" si="20"/>
        <v>https://citymall-para.ma/produit/bioderma-node-k-shampooing-150ml/</v>
      </c>
      <c r="C674" t="str">
        <f t="shared" si="21"/>
        <v>'https://citymall-para.ma/produit/bioderma-node-k-shampooing-150ml/'</v>
      </c>
    </row>
    <row r="675" spans="1:3" x14ac:dyDescent="0.3">
      <c r="A675" t="str">
        <f>SUBSTITUTE(Feuil1!A675,",","")</f>
        <v>'https://citymall-para.ma/produit/biokap-shampoing-douche-avec-lavande-et-thym-200ml/'</v>
      </c>
      <c r="B675" t="str">
        <f t="shared" si="20"/>
        <v>https://citymall-para.ma/produit/biokap-shampoing-douche-avec-lavande-et-thym-200ml/</v>
      </c>
      <c r="C675" t="str">
        <f t="shared" si="21"/>
        <v>'https://citymall-para.ma/produit/biokap-shampoing-douche-avec-lavande-et-thym-200ml/'</v>
      </c>
    </row>
    <row r="676" spans="1:3" x14ac:dyDescent="0.3">
      <c r="A676" t="str">
        <f>SUBSTITUTE(Feuil1!A676,",","")</f>
        <v>'https://citymall-para.ma/produit/biokera-nature-traitement-anti-pelliculaire-intensif-6-amp-10ml/'</v>
      </c>
      <c r="B676" t="str">
        <f t="shared" si="20"/>
        <v>https://citymall-para.ma/produit/biokera-nature-traitement-anti-pelliculaire-intensif-6-amp-10ml/</v>
      </c>
      <c r="C676" t="str">
        <f t="shared" si="21"/>
        <v>'https://citymall-para.ma/produit/biokera-nature-traitement-anti-pelliculaire-intensif-6-amp-10ml/'</v>
      </c>
    </row>
    <row r="677" spans="1:3" x14ac:dyDescent="0.3">
      <c r="A677" t="str">
        <f>SUBSTITUTE(Feuil1!A677,",","")</f>
        <v>'https://citymall-para.ma/produit/biorga-cystiphane-shampoing-anti-pel-moderes-200ml/'</v>
      </c>
      <c r="B677" t="str">
        <f t="shared" si="20"/>
        <v>https://citymall-para.ma/produit/biorga-cystiphane-shampoing-anti-pel-moderes-200ml/</v>
      </c>
      <c r="C677" t="str">
        <f t="shared" si="21"/>
        <v>'https://citymall-para.ma/produit/biorga-cystiphane-shampoing-anti-pel-moderes-200ml/'</v>
      </c>
    </row>
    <row r="678" spans="1:3" x14ac:dyDescent="0.3">
      <c r="A678" t="str">
        <f>SUBSTITUTE(Feuil1!A678,",","")</f>
        <v>'https://citymall-para.ma/produit/biorga-cystiphane-shampoing-anti-pelliculaire-intensif-ds-200-ml-2/'</v>
      </c>
      <c r="B678" t="str">
        <f t="shared" si="20"/>
        <v>https://citymall-para.ma/produit/biorga-cystiphane-shampoing-anti-pelliculaire-intensif-ds-200-ml-2/</v>
      </c>
      <c r="C678" t="str">
        <f t="shared" si="21"/>
        <v>'https://citymall-para.ma/produit/biorga-cystiphane-shampoing-anti-pelliculaire-intensif-ds-200-ml-2/'</v>
      </c>
    </row>
    <row r="679" spans="1:3" x14ac:dyDescent="0.3">
      <c r="A679" t="str">
        <f>SUBSTITUTE(Feuil1!A679,",","")</f>
        <v>'https://citymall-para.ma/produit/capillum-lotion-anti-pelliculaire-spray-100ml/'</v>
      </c>
      <c r="B679" t="str">
        <f t="shared" si="20"/>
        <v>https://citymall-para.ma/produit/capillum-lotion-anti-pelliculaire-spray-100ml/</v>
      </c>
      <c r="C679" t="str">
        <f t="shared" si="21"/>
        <v>'https://citymall-para.ma/produit/capillum-lotion-anti-pelliculaire-spray-100ml/'</v>
      </c>
    </row>
    <row r="680" spans="1:3" x14ac:dyDescent="0.3">
      <c r="A680" t="str">
        <f>SUBSTITUTE(Feuil1!A680,",","")</f>
        <v>'https://citymall-para.ma/produit/capillum-shamp-anti-pelliculaire-240ml/'</v>
      </c>
      <c r="B680" t="str">
        <f t="shared" si="20"/>
        <v>https://citymall-para.ma/produit/capillum-shamp-anti-pelliculaire-240ml/</v>
      </c>
      <c r="C680" t="str">
        <f t="shared" si="21"/>
        <v>'https://citymall-para.ma/produit/capillum-shamp-anti-pelliculaire-240ml/'</v>
      </c>
    </row>
    <row r="681" spans="1:3" x14ac:dyDescent="0.3">
      <c r="A681" t="str">
        <f>SUBSTITUTE(Feuil1!A681,",","")</f>
        <v>'https://citymall-para.ma/produit/ducray-squanorm-zinc-lotion-antipelliculaire-200-ml/'</v>
      </c>
      <c r="B681" t="str">
        <f t="shared" si="20"/>
        <v>https://citymall-para.ma/produit/ducray-squanorm-zinc-lotion-antipelliculaire-200-ml/</v>
      </c>
      <c r="C681" t="str">
        <f t="shared" si="21"/>
        <v>'https://citymall-para.ma/produit/ducray-squanorm-zinc-lotion-antipelliculaire-200-ml/'</v>
      </c>
    </row>
    <row r="682" spans="1:3" x14ac:dyDescent="0.3">
      <c r="A682" t="str">
        <f>SUBSTITUTE(Feuil1!A682,",","")</f>
        <v>'https://citymall-para.ma/produit/evawin-wincap-ds-lotion-anti-pelliculaire-spray-120-ml/'</v>
      </c>
      <c r="B682" t="str">
        <f t="shared" si="20"/>
        <v>https://citymall-para.ma/produit/evawin-wincap-ds-lotion-anti-pelliculaire-spray-120-ml/</v>
      </c>
      <c r="C682" t="str">
        <f t="shared" si="21"/>
        <v>'https://citymall-para.ma/produit/evawin-wincap-ds-lotion-anti-pelliculaire-spray-120-ml/'</v>
      </c>
    </row>
    <row r="683" spans="1:3" x14ac:dyDescent="0.3">
      <c r="A683" t="str">
        <f>SUBSTITUTE(Feuil1!A683,",","")</f>
        <v>'https://citymall-para.ma/produit/evawin-wincap-ds-shampoing-anti-pelliculaire-200ml/'</v>
      </c>
      <c r="B683" t="str">
        <f t="shared" si="20"/>
        <v>https://citymall-para.ma/produit/evawin-wincap-ds-shampoing-anti-pelliculaire-200ml/</v>
      </c>
      <c r="C683" t="str">
        <f t="shared" si="21"/>
        <v>'https://citymall-para.ma/produit/evawin-wincap-ds-shampoing-anti-pelliculaire-200ml/'</v>
      </c>
    </row>
    <row r="684" spans="1:3" x14ac:dyDescent="0.3">
      <c r="A684" t="str">
        <f>SUBSTITUTE(Feuil1!A684,",","")</f>
        <v>'https://citymall-para.ma/produit/evawin-wincap-lotion-anti-chute-spray-120ml/'</v>
      </c>
      <c r="B684" t="str">
        <f t="shared" si="20"/>
        <v>https://citymall-para.ma/produit/evawin-wincap-lotion-anti-chute-spray-120ml/</v>
      </c>
      <c r="C684" t="str">
        <f t="shared" si="21"/>
        <v>'https://citymall-para.ma/produit/evawin-wincap-lotion-anti-chute-spray-120ml/'</v>
      </c>
    </row>
    <row r="685" spans="1:3" x14ac:dyDescent="0.3">
      <c r="A685" t="str">
        <f>SUBSTITUTE(Feuil1!A685,",","")</f>
        <v>'https://citymall-para.ma/produit/evawin-wincap-shampoing-anti-chute-200ml/'</v>
      </c>
      <c r="B685" t="str">
        <f t="shared" si="20"/>
        <v>https://citymall-para.ma/produit/evawin-wincap-shampoing-anti-chute-200ml/</v>
      </c>
      <c r="C685" t="str">
        <f t="shared" si="21"/>
        <v>'https://citymall-para.ma/produit/evawin-wincap-shampoing-anti-chute-200ml/'</v>
      </c>
    </row>
    <row r="686" spans="1:3" x14ac:dyDescent="0.3">
      <c r="A686" t="str">
        <f>SUBSTITUTE(Feuil1!A686,",","")</f>
        <v>'https://citymall-para.ma/produit/fiderma-sebofid-shampooing-anti-pelliculaire-200ml/'</v>
      </c>
      <c r="B686" t="str">
        <f t="shared" si="20"/>
        <v>https://citymall-para.ma/produit/fiderma-sebofid-shampooing-anti-pelliculaire-200ml/</v>
      </c>
      <c r="C686" t="str">
        <f t="shared" si="21"/>
        <v>'https://citymall-para.ma/produit/fiderma-sebofid-shampooing-anti-pelliculaire-200ml/'</v>
      </c>
    </row>
    <row r="687" spans="1:3" x14ac:dyDescent="0.3">
      <c r="A687" t="str">
        <f>SUBSTITUTE(Feuil1!A687,",","")</f>
        <v>'https://citymall-para.ma/produit/floxia-shampooing-anti-pelliculaire-200ml/'</v>
      </c>
      <c r="B687" t="str">
        <f t="shared" si="20"/>
        <v>https://citymall-para.ma/produit/floxia-shampooing-anti-pelliculaire-200ml/</v>
      </c>
      <c r="C687" t="str">
        <f t="shared" si="21"/>
        <v>'https://citymall-para.ma/produit/floxia-shampooing-anti-pelliculaire-200ml/'</v>
      </c>
    </row>
    <row r="688" spans="1:3" x14ac:dyDescent="0.3">
      <c r="A688" t="str">
        <f>SUBSTITUTE(Feuil1!A688,",","")</f>
        <v>'https://citymall-para.ma/produit/isispharma-ilcapil-kr-shampooing-anti-pelliculaire-150ml/'</v>
      </c>
      <c r="B688" t="str">
        <f t="shared" si="20"/>
        <v>https://citymall-para.ma/produit/isispharma-ilcapil-kr-shampooing-anti-pelliculaire-150ml/</v>
      </c>
      <c r="C688" t="str">
        <f t="shared" si="21"/>
        <v>'https://citymall-para.ma/produit/isispharma-ilcapil-kr-shampooing-anti-pelliculaire-150ml/'</v>
      </c>
    </row>
    <row r="689" spans="1:3" x14ac:dyDescent="0.3">
      <c r="A689" t="str">
        <f>SUBSTITUTE(Feuil1!A689,",","")</f>
        <v>'https://citymall-para.ma/produit/naturalia-shampoing-antipelliculaire-300ml/'</v>
      </c>
      <c r="B689" t="str">
        <f t="shared" si="20"/>
        <v>https://citymall-para.ma/produit/naturalia-shampoing-antipelliculaire-300ml/</v>
      </c>
      <c r="C689" t="str">
        <f t="shared" si="21"/>
        <v>'https://citymall-para.ma/produit/naturalia-shampoing-antipelliculaire-300ml/'</v>
      </c>
    </row>
    <row r="690" spans="1:3" x14ac:dyDescent="0.3">
      <c r="A690" t="str">
        <f>SUBSTITUTE(Feuil1!A690,",","")</f>
        <v>'https://citymall-para.ma/produit/noreva-sebodiane-ds-shampoing-antipelliculaire-150ml/'</v>
      </c>
      <c r="B690" t="str">
        <f t="shared" si="20"/>
        <v>https://citymall-para.ma/produit/noreva-sebodiane-ds-shampoing-antipelliculaire-150ml/</v>
      </c>
      <c r="C690" t="str">
        <f t="shared" si="21"/>
        <v>'https://citymall-para.ma/produit/noreva-sebodiane-ds-shampoing-antipelliculaire-150ml/'</v>
      </c>
    </row>
    <row r="691" spans="1:3" x14ac:dyDescent="0.3">
      <c r="A691" t="str">
        <f>SUBSTITUTE(Feuil1!A691,",","")</f>
        <v>'https://citymall-para.ma/produit/novacapil-masque-antipelliculaire-250ml/'</v>
      </c>
      <c r="B691" t="str">
        <f t="shared" si="20"/>
        <v>https://citymall-para.ma/produit/novacapil-masque-antipelliculaire-250ml/</v>
      </c>
      <c r="C691" t="str">
        <f t="shared" si="21"/>
        <v>'https://citymall-para.ma/produit/novacapil-masque-antipelliculaire-250ml/'</v>
      </c>
    </row>
    <row r="692" spans="1:3" x14ac:dyDescent="0.3">
      <c r="A692" t="str">
        <f>SUBSTITUTE(Feuil1!A692,",","")</f>
        <v>'https://citymall-para.ma/produit/novacapil-shampoing-anti-pelliculaire-250ml/'</v>
      </c>
      <c r="B692" t="str">
        <f t="shared" si="20"/>
        <v>https://citymall-para.ma/produit/novacapil-shampoing-anti-pelliculaire-250ml/</v>
      </c>
      <c r="C692" t="str">
        <f t="shared" si="21"/>
        <v>'https://citymall-para.ma/produit/novacapil-shampoing-anti-pelliculaire-250ml/'</v>
      </c>
    </row>
    <row r="693" spans="1:3" x14ac:dyDescent="0.3">
      <c r="A693" t="str">
        <f>SUBSTITUTE(Feuil1!A693,",","")</f>
        <v>'https://citymall-para.ma/produit/squanorm-shampooing-traitant-anti-pelliculaire-200ml/'</v>
      </c>
      <c r="B693" t="str">
        <f t="shared" si="20"/>
        <v>https://citymall-para.ma/produit/squanorm-shampooing-traitant-anti-pelliculaire-200ml/</v>
      </c>
      <c r="C693" t="str">
        <f t="shared" si="21"/>
        <v>'https://citymall-para.ma/produit/squanorm-shampooing-traitant-anti-pelliculaire-200ml/'</v>
      </c>
    </row>
    <row r="694" spans="1:3" x14ac:dyDescent="0.3">
      <c r="A694" t="str">
        <f>SUBSTITUTE(Feuil1!A694,",","")</f>
        <v>'https://citymall-para.ma/produit/tricovel-mousse-anti-pelliculaire-70ml/'</v>
      </c>
      <c r="B694" t="str">
        <f t="shared" si="20"/>
        <v>https://citymall-para.ma/produit/tricovel-mousse-anti-pelliculaire-70ml/</v>
      </c>
      <c r="C694" t="str">
        <f t="shared" si="21"/>
        <v>'https://citymall-para.ma/produit/tricovel-mousse-anti-pelliculaire-70ml/'</v>
      </c>
    </row>
    <row r="695" spans="1:3" x14ac:dyDescent="0.3">
      <c r="A695" t="str">
        <f>SUBSTITUTE(Feuil1!A695,",","")</f>
        <v>'https://citymall-para.ma/produit/uriage-ds-hair-shampooing-traitant-antipelliculaire-200ml/'</v>
      </c>
      <c r="B695" t="str">
        <f t="shared" si="20"/>
        <v>https://citymall-para.ma/produit/uriage-ds-hair-shampooing-traitant-antipelliculaire-200ml/</v>
      </c>
      <c r="C695" t="str">
        <f t="shared" si="21"/>
        <v>'https://citymall-para.ma/produit/uriage-ds-hair-shampooing-traitant-antipelliculaire-200ml/'</v>
      </c>
    </row>
    <row r="696" spans="1:3" x14ac:dyDescent="0.3">
      <c r="A696" t="str">
        <f>SUBSTITUTE(Feuil1!A696,",","")</f>
        <v>'https://citymall-para.ma/produit/vichy-dercos-shampooing-anti-pelliculaire-sensitive-200ml/'</v>
      </c>
      <c r="B696" t="str">
        <f t="shared" si="20"/>
        <v>https://citymall-para.ma/produit/vichy-dercos-shampooing-anti-pelliculaire-sensitive-200ml/</v>
      </c>
      <c r="C696" t="str">
        <f t="shared" si="21"/>
        <v>'https://citymall-para.ma/produit/vichy-dercos-shampooing-anti-pelliculaire-sensitive-200ml/'</v>
      </c>
    </row>
    <row r="697" spans="1:3" x14ac:dyDescent="0.3">
      <c r="A697" t="str">
        <f>SUBSTITUTE(Feuil1!A697,",","")</f>
        <v>'https://citymall-para.ma/produit/apivita-shampoing-anti-pelliculaire-cheveux-secs-250ml/'</v>
      </c>
      <c r="B697" t="str">
        <f t="shared" si="20"/>
        <v>https://citymall-para.ma/produit/apivita-shampoing-anti-pelliculaire-cheveux-secs-250ml/</v>
      </c>
      <c r="C697" t="str">
        <f t="shared" si="21"/>
        <v>'https://citymall-para.ma/produit/apivita-shampoing-anti-pelliculaire-cheveux-secs-250ml/'</v>
      </c>
    </row>
    <row r="698" spans="1:3" x14ac:dyDescent="0.3">
      <c r="A698" t="str">
        <f>SUBSTITUTE(Feuil1!A698,",","")</f>
        <v>'https://citymall-para.ma/produit/biokera-shamp-anti-pelliculaire-300ml/'</v>
      </c>
      <c r="B698" t="str">
        <f t="shared" si="20"/>
        <v>https://citymall-para.ma/produit/biokera-shamp-anti-pelliculaire-300ml/</v>
      </c>
      <c r="C698" t="str">
        <f t="shared" si="21"/>
        <v>'https://citymall-para.ma/produit/biokera-shamp-anti-pelliculaire-300ml/'</v>
      </c>
    </row>
    <row r="699" spans="1:3" x14ac:dyDescent="0.3">
      <c r="A699" t="str">
        <f>SUBSTITUTE(Feuil1!A699,",","")</f>
        <v>'https://citymall-para.ma/produit/biokera-shampooing-anti-pelliculaire-1000ml/'</v>
      </c>
      <c r="B699" t="str">
        <f t="shared" si="20"/>
        <v>https://citymall-para.ma/produit/biokera-shampooing-anti-pelliculaire-1000ml/</v>
      </c>
      <c r="C699" t="str">
        <f t="shared" si="21"/>
        <v>'https://citymall-para.ma/produit/biokera-shampooing-anti-pelliculaire-1000ml/'</v>
      </c>
    </row>
    <row r="700" spans="1:3" x14ac:dyDescent="0.3">
      <c r="A700" t="str">
        <f>SUBSTITUTE(Feuil1!A700,",","")</f>
        <v>'https://citymall-para.ma/produit/bionike-defence-shampooing-antipelliculaire-purifiant-200ml/'</v>
      </c>
      <c r="B700" t="str">
        <f t="shared" si="20"/>
        <v>https://citymall-para.ma/produit/bionike-defence-shampooing-antipelliculaire-purifiant-200ml/</v>
      </c>
      <c r="C700" t="str">
        <f t="shared" si="21"/>
        <v>'https://citymall-para.ma/produit/bionike-defence-shampooing-antipelliculaire-purifiant-200ml/'</v>
      </c>
    </row>
    <row r="701" spans="1:3" x14ac:dyDescent="0.3">
      <c r="A701" t="str">
        <f>SUBSTITUTE(Feuil1!A701,",","")</f>
        <v>'https://citymall-para.ma/produit/caditar-shamp-anti-pelliculaire-traitant-150ml/'</v>
      </c>
      <c r="B701" t="str">
        <f t="shared" si="20"/>
        <v>https://citymall-para.ma/produit/caditar-shamp-anti-pelliculaire-traitant-150ml/</v>
      </c>
      <c r="C701" t="str">
        <f t="shared" si="21"/>
        <v>'https://citymall-para.ma/produit/caditar-shamp-anti-pelliculaire-traitant-150ml/'</v>
      </c>
    </row>
    <row r="702" spans="1:3" x14ac:dyDescent="0.3">
      <c r="A702" t="str">
        <f>SUBSTITUTE(Feuil1!A702,",","")</f>
        <v>'https://citymall-para.ma/produit/caditar-shampooing-antipelliculaire-anti-seborrheique-150-ml/'</v>
      </c>
      <c r="B702" t="str">
        <f t="shared" si="20"/>
        <v>https://citymall-para.ma/produit/caditar-shampooing-antipelliculaire-anti-seborrheique-150-ml/</v>
      </c>
      <c r="C702" t="str">
        <f t="shared" si="21"/>
        <v>'https://citymall-para.ma/produit/caditar-shampooing-antipelliculaire-anti-seborrheique-150-ml/'</v>
      </c>
    </row>
    <row r="703" spans="1:3" x14ac:dyDescent="0.3">
      <c r="A703" t="str">
        <f>SUBSTITUTE(Feuil1!A703,",","")</f>
        <v>'https://citymall-para.ma/produit/centaurea-lotion-d-s-anti-pelliculaire-100ml/'</v>
      </c>
      <c r="B703" t="str">
        <f t="shared" si="20"/>
        <v>https://citymall-para.ma/produit/centaurea-lotion-d-s-anti-pelliculaire-100ml/</v>
      </c>
      <c r="C703" t="str">
        <f t="shared" si="21"/>
        <v>'https://citymall-para.ma/produit/centaurea-lotion-d-s-anti-pelliculaire-100ml/'</v>
      </c>
    </row>
    <row r="704" spans="1:3" x14ac:dyDescent="0.3">
      <c r="A704" t="str">
        <f>SUBSTITUTE(Feuil1!A704,",","")</f>
        <v>'https://citymall-para.ma/produit/centaurea-shamp-d-s-anti-pelliculaire-200ml/'</v>
      </c>
      <c r="B704" t="str">
        <f t="shared" si="20"/>
        <v>https://citymall-para.ma/produit/centaurea-shamp-d-s-anti-pelliculaire-200ml/</v>
      </c>
      <c r="C704" t="str">
        <f t="shared" si="21"/>
        <v>'https://citymall-para.ma/produit/centaurea-shamp-d-s-anti-pelliculaire-200ml/'</v>
      </c>
    </row>
    <row r="705" spans="1:3" x14ac:dyDescent="0.3">
      <c r="A705" t="str">
        <f>SUBSTITUTE(Feuil1!A705,",","")</f>
        <v>'https://citymall-para.ma/produit/item-alphakeptol-shampooing-ds-anti-pelliculaire-200ml/'</v>
      </c>
      <c r="B705" t="str">
        <f t="shared" si="20"/>
        <v>https://citymall-para.ma/produit/item-alphakeptol-shampooing-ds-anti-pelliculaire-200ml/</v>
      </c>
      <c r="C705" t="str">
        <f t="shared" si="21"/>
        <v>'https://citymall-para.ma/produit/item-alphakeptol-shampooing-ds-anti-pelliculaire-200ml/'</v>
      </c>
    </row>
    <row r="706" spans="1:3" x14ac:dyDescent="0.3">
      <c r="A706" t="str">
        <f>SUBSTITUTE(Feuil1!A706,",","")</f>
        <v>'https://citymall-para.ma/produit/phytocapill-shampooing-antipelliculaire-200-ml/'</v>
      </c>
      <c r="B706" t="str">
        <f t="shared" ref="B706:B769" si="22">SUBSTITUTE(A706,"'","")</f>
        <v>https://citymall-para.ma/produit/phytocapill-shampooing-antipelliculaire-200-ml/</v>
      </c>
      <c r="C706" t="str">
        <f t="shared" ref="C706:C769" si="23">CONCATENATE("'",B706,"'")</f>
        <v>'https://citymall-para.ma/produit/phytocapill-shampooing-antipelliculaire-200-ml/'</v>
      </c>
    </row>
    <row r="707" spans="1:3" x14ac:dyDescent="0.3">
      <c r="A707" t="str">
        <f>SUBSTITUTE(Feuil1!A707,",","")</f>
        <v>'https://citymall-para.ma/produit/la-roche-posay-kerium-shampoing-antipelliculaire-200ml/'</v>
      </c>
      <c r="B707" t="str">
        <f t="shared" si="22"/>
        <v>https://citymall-para.ma/produit/la-roche-posay-kerium-shampoing-antipelliculaire-200ml/</v>
      </c>
      <c r="C707" t="str">
        <f t="shared" si="23"/>
        <v>'https://citymall-para.ma/produit/la-roche-posay-kerium-shampoing-antipelliculaire-200ml/'</v>
      </c>
    </row>
    <row r="708" spans="1:3" x14ac:dyDescent="0.3">
      <c r="A708" t="str">
        <f>SUBSTITUTE(Feuil1!A708,",","")</f>
        <v>'https://citymall-para.ma/produit/bio12-baume-equilibrant-legerete-aux-cheveux-200-ml/'</v>
      </c>
      <c r="B708" t="str">
        <f t="shared" si="22"/>
        <v>https://citymall-para.ma/produit/bio12-baume-equilibrant-legerete-aux-cheveux-200-ml/</v>
      </c>
      <c r="C708" t="str">
        <f t="shared" si="23"/>
        <v>'https://citymall-para.ma/produit/bio12-baume-equilibrant-legerete-aux-cheveux-200-ml/'</v>
      </c>
    </row>
    <row r="709" spans="1:3" x14ac:dyDescent="0.3">
      <c r="A709" t="str">
        <f>SUBSTITUTE(Feuil1!A709,",","")</f>
        <v>'https://citymall-para.ma/produit/bioderma-node-g-shampooing-purifiant-400ml/'</v>
      </c>
      <c r="B709" t="str">
        <f t="shared" si="22"/>
        <v>https://citymall-para.ma/produit/bioderma-node-g-shampooing-purifiant-400ml/</v>
      </c>
      <c r="C709" t="str">
        <f t="shared" si="23"/>
        <v>'https://citymall-para.ma/produit/bioderma-node-g-shampooing-purifiant-400ml/'</v>
      </c>
    </row>
    <row r="710" spans="1:3" x14ac:dyDescent="0.3">
      <c r="A710" t="str">
        <f>SUBSTITUTE(Feuil1!A710,",","")</f>
        <v>'https://citymall-para.ma/produit/ducray-squanorm-shampooing-pellicules-grasses-200ml/'</v>
      </c>
      <c r="B710" t="str">
        <f t="shared" si="22"/>
        <v>https://citymall-para.ma/produit/ducray-squanorm-shampooing-pellicules-grasses-200ml/</v>
      </c>
      <c r="C710" t="str">
        <f t="shared" si="23"/>
        <v>'https://citymall-para.ma/produit/ducray-squanorm-shampooing-pellicules-grasses-200ml/'</v>
      </c>
    </row>
    <row r="711" spans="1:3" x14ac:dyDescent="0.3">
      <c r="A711" t="str">
        <f>SUBSTITUTE(Feuil1!A711,",","")</f>
        <v>'https://citymall-para.ma/produit/floxia-shampoing-cheveux-normaux-a-gras-200ml/'</v>
      </c>
      <c r="B711" t="str">
        <f t="shared" si="22"/>
        <v>https://citymall-para.ma/produit/floxia-shampoing-cheveux-normaux-a-gras-200ml/</v>
      </c>
      <c r="C711" t="str">
        <f t="shared" si="23"/>
        <v>'https://citymall-para.ma/produit/floxia-shampoing-cheveux-normaux-a-gras-200ml/'</v>
      </c>
    </row>
    <row r="712" spans="1:3" x14ac:dyDescent="0.3">
      <c r="A712" t="str">
        <f>SUBSTITUTE(Feuil1!A712,",","")</f>
        <v>'https://citymall-para.ma/produit/klorane-shampoing-ortie-200ml/'</v>
      </c>
      <c r="B712" t="str">
        <f t="shared" si="22"/>
        <v>https://citymall-para.ma/produit/klorane-shampoing-ortie-200ml/</v>
      </c>
      <c r="C712" t="str">
        <f t="shared" si="23"/>
        <v>'https://citymall-para.ma/produit/klorane-shampoing-ortie-200ml/'</v>
      </c>
    </row>
    <row r="713" spans="1:3" x14ac:dyDescent="0.3">
      <c r="A713" t="str">
        <f>SUBSTITUTE(Feuil1!A713,",","")</f>
        <v>'https://citymall-para.ma/produit/phytocedrat-shp-purif-regul-200ml-s/'</v>
      </c>
      <c r="B713" t="str">
        <f t="shared" si="22"/>
        <v>https://citymall-para.ma/produit/phytocedrat-shp-purif-regul-200ml-s/</v>
      </c>
      <c r="C713" t="str">
        <f t="shared" si="23"/>
        <v>'https://citymall-para.ma/produit/phytocedrat-shp-purif-regul-200ml-s/'</v>
      </c>
    </row>
    <row r="714" spans="1:3" x14ac:dyDescent="0.3">
      <c r="A714" t="str">
        <f>SUBSTITUTE(Feuil1!A714,",","")</f>
        <v>'https://citymall-para.ma/produit/trikare-k-shampooing-anti-seborrheique/'</v>
      </c>
      <c r="B714" t="str">
        <f t="shared" si="22"/>
        <v>https://citymall-para.ma/produit/trikare-k-shampooing-anti-seborrheique/</v>
      </c>
      <c r="C714" t="str">
        <f t="shared" si="23"/>
        <v>'https://citymall-para.ma/produit/trikare-k-shampooing-anti-seborrheique/'</v>
      </c>
    </row>
    <row r="715" spans="1:3" x14ac:dyDescent="0.3">
      <c r="A715" t="str">
        <f>SUBSTITUTE(Feuil1!A715,",","")</f>
        <v>'https://citymall-para.ma/produit/batiste-shamp-sec-cherry-cerise-200ml/'</v>
      </c>
      <c r="B715" t="str">
        <f t="shared" si="22"/>
        <v>https://citymall-para.ma/produit/batiste-shamp-sec-cherry-cerise-200ml/</v>
      </c>
      <c r="C715" t="str">
        <f t="shared" si="23"/>
        <v>'https://citymall-para.ma/produit/batiste-shamp-sec-cherry-cerise-200ml/'</v>
      </c>
    </row>
    <row r="716" spans="1:3" x14ac:dyDescent="0.3">
      <c r="A716" t="str">
        <f>SUBSTITUTE(Feuil1!A716,",","")</f>
        <v>'https://citymall-para.ma/produit/bioclin-bio-squam-shampoing-pellicules-grasses-200-ml/'</v>
      </c>
      <c r="B716" t="str">
        <f t="shared" si="22"/>
        <v>https://citymall-para.ma/produit/bioclin-bio-squam-shampoing-pellicules-grasses-200-ml/</v>
      </c>
      <c r="C716" t="str">
        <f t="shared" si="23"/>
        <v>'https://citymall-para.ma/produit/bioclin-bio-squam-shampoing-pellicules-grasses-200-ml/'</v>
      </c>
    </row>
    <row r="717" spans="1:3" x14ac:dyDescent="0.3">
      <c r="A717" t="str">
        <f>SUBSTITUTE(Feuil1!A717,",","")</f>
        <v>'https://citymall-para.ma/produit/phytocapill-shampooing-cheveux-gras-200ml/'</v>
      </c>
      <c r="B717" t="str">
        <f t="shared" si="22"/>
        <v>https://citymall-para.ma/produit/phytocapill-shampooing-cheveux-gras-200ml/</v>
      </c>
      <c r="C717" t="str">
        <f t="shared" si="23"/>
        <v>'https://citymall-para.ma/produit/phytocapill-shampooing-cheveux-gras-200ml/'</v>
      </c>
    </row>
    <row r="718" spans="1:3" x14ac:dyDescent="0.3">
      <c r="A718" t="str">
        <f>SUBSTITUTE(Feuil1!A718,",","")</f>
        <v>'https://citymall-para.ma/produit/pentaskin-pso-lotion-125ml/'</v>
      </c>
      <c r="B718" t="str">
        <f t="shared" si="22"/>
        <v>https://citymall-para.ma/produit/pentaskin-pso-lotion-125ml/</v>
      </c>
      <c r="C718" t="str">
        <f t="shared" si="23"/>
        <v>'https://citymall-para.ma/produit/pentaskin-pso-lotion-125ml/'</v>
      </c>
    </row>
    <row r="719" spans="1:3" x14ac:dyDescent="0.3">
      <c r="A719" t="str">
        <f>SUBSTITUTE(Feuil1!A719,",","")</f>
        <v>'https://citymall-para.ma/produit/phytema-lotion-anti-chute-150-ml/'</v>
      </c>
      <c r="B719" t="str">
        <f t="shared" si="22"/>
        <v>https://citymall-para.ma/produit/phytema-lotion-anti-chute-150-ml/</v>
      </c>
      <c r="C719" t="str">
        <f t="shared" si="23"/>
        <v>'https://citymall-para.ma/produit/phytema-lotion-anti-chute-150-ml/'</v>
      </c>
    </row>
    <row r="720" spans="1:3" x14ac:dyDescent="0.3">
      <c r="A720" t="str">
        <f>SUBSTITUTE(Feuil1!A720,",","")</f>
        <v>'https://citymall-para.ma/produit/pouxid-lotion-125ml/'</v>
      </c>
      <c r="B720" t="str">
        <f t="shared" si="22"/>
        <v>https://citymall-para.ma/produit/pouxid-lotion-125ml/</v>
      </c>
      <c r="C720" t="str">
        <f t="shared" si="23"/>
        <v>'https://citymall-para.ma/produit/pouxid-lotion-125ml/'</v>
      </c>
    </row>
    <row r="721" spans="1:3" x14ac:dyDescent="0.3">
      <c r="A721" t="str">
        <f>SUBSTITUTE(Feuil1!A721,",","")</f>
        <v>'https://citymall-para.ma/produit/acm-novophane-shampooing-cheveux-secs-200ml/'</v>
      </c>
      <c r="B721" t="str">
        <f t="shared" si="22"/>
        <v>https://citymall-para.ma/produit/acm-novophane-shampooing-cheveux-secs-200ml/</v>
      </c>
      <c r="C721" t="str">
        <f t="shared" si="23"/>
        <v>'https://citymall-para.ma/produit/acm-novophane-shampooing-cheveux-secs-200ml/'</v>
      </c>
    </row>
    <row r="722" spans="1:3" x14ac:dyDescent="0.3">
      <c r="A722" t="str">
        <f>SUBSTITUTE(Feuil1!A722,",","")</f>
        <v>'https://citymall-para.ma/produit/acm-novophane-shampooing-ultra-nutritif-200ml/'</v>
      </c>
      <c r="B722" t="str">
        <f t="shared" si="22"/>
        <v>https://citymall-para.ma/produit/acm-novophane-shampooing-ultra-nutritif-200ml/</v>
      </c>
      <c r="C722" t="str">
        <f t="shared" si="23"/>
        <v>'https://citymall-para.ma/produit/acm-novophane-shampooing-ultra-nutritif-200ml/'</v>
      </c>
    </row>
    <row r="723" spans="1:3" x14ac:dyDescent="0.3">
      <c r="A723" t="str">
        <f>SUBSTITUTE(Feuil1!A723,",","")</f>
        <v>'https://citymall-para.ma/produit/apivita-masque-capillaire-nourrissant-reparateur-200ml/'</v>
      </c>
      <c r="B723" t="str">
        <f t="shared" si="22"/>
        <v>https://citymall-para.ma/produit/apivita-masque-capillaire-nourrissant-reparateur-200ml/</v>
      </c>
      <c r="C723" t="str">
        <f t="shared" si="23"/>
        <v>'https://citymall-para.ma/produit/apivita-masque-capillaire-nourrissant-reparateur-200ml/'</v>
      </c>
    </row>
    <row r="724" spans="1:3" x14ac:dyDescent="0.3">
      <c r="A724" t="str">
        <f>SUBSTITUTE(Feuil1!A724,",","")</f>
        <v>'https://citymall-para.ma/produit/biokap-huile-nourrissante-et-reparatrice-cheveux-secs-125-ml/'</v>
      </c>
      <c r="B724" t="str">
        <f t="shared" si="22"/>
        <v>https://citymall-para.ma/produit/biokap-huile-nourrissante-et-reparatrice-cheveux-secs-125-ml/</v>
      </c>
      <c r="C724" t="str">
        <f t="shared" si="23"/>
        <v>'https://citymall-para.ma/produit/biokap-huile-nourrissante-et-reparatrice-cheveux-secs-125-ml/'</v>
      </c>
    </row>
    <row r="725" spans="1:3" x14ac:dyDescent="0.3">
      <c r="A725" t="str">
        <f>SUBSTITUTE(Feuil1!A725,",","")</f>
        <v>'https://citymall-para.ma/produit/biokera-serum-scalp-care-miel-cheveux-sensible-45ml/'</v>
      </c>
      <c r="B725" t="str">
        <f t="shared" si="22"/>
        <v>https://citymall-para.ma/produit/biokera-serum-scalp-care-miel-cheveux-sensible-45ml/</v>
      </c>
      <c r="C725" t="str">
        <f t="shared" si="23"/>
        <v>'https://citymall-para.ma/produit/biokera-serum-scalp-care-miel-cheveux-sensible-45ml/'</v>
      </c>
    </row>
    <row r="726" spans="1:3" x14ac:dyDescent="0.3">
      <c r="A726" t="str">
        <f>SUBSTITUTE(Feuil1!A726,",","")</f>
        <v>'https://citymall-para.ma/produit/capiderma-masque-traitant-reparateur-cheveux-intens-200ml/'</v>
      </c>
      <c r="B726" t="str">
        <f t="shared" si="22"/>
        <v>https://citymall-para.ma/produit/capiderma-masque-traitant-reparateur-cheveux-intens-200ml/</v>
      </c>
      <c r="C726" t="str">
        <f t="shared" si="23"/>
        <v>'https://citymall-para.ma/produit/capiderma-masque-traitant-reparateur-cheveux-intens-200ml/'</v>
      </c>
    </row>
    <row r="727" spans="1:3" x14ac:dyDescent="0.3">
      <c r="A727" t="str">
        <f>SUBSTITUTE(Feuil1!A727,",","")</f>
        <v>'https://citymall-para.ma/produit/capiderma-serum-reparateur-50-ml/'</v>
      </c>
      <c r="B727" t="str">
        <f t="shared" si="22"/>
        <v>https://citymall-para.ma/produit/capiderma-serum-reparateur-50-ml/</v>
      </c>
      <c r="C727" t="str">
        <f t="shared" si="23"/>
        <v>'https://citymall-para.ma/produit/capiderma-serum-reparateur-50-ml/'</v>
      </c>
    </row>
    <row r="728" spans="1:3" x14ac:dyDescent="0.3">
      <c r="A728" t="str">
        <f>SUBSTITUTE(Feuil1!A728,",","")</f>
        <v>'https://citymall-para.ma/produit/cliniceutica-ceracap-masque-nutri-reparateur-200-ml/'</v>
      </c>
      <c r="B728" t="str">
        <f t="shared" si="22"/>
        <v>https://citymall-para.ma/produit/cliniceutica-ceracap-masque-nutri-reparateur-200-ml/</v>
      </c>
      <c r="C728" t="str">
        <f t="shared" si="23"/>
        <v>'https://citymall-para.ma/produit/cliniceutica-ceracap-masque-nutri-reparateur-200-ml/'</v>
      </c>
    </row>
    <row r="729" spans="1:3" x14ac:dyDescent="0.3">
      <c r="A729" t="str">
        <f>SUBSTITUTE(Feuil1!A729,",","")</f>
        <v>'https://citymall-para.ma/produit/floxia-shampooing-cheveux-normaux-a-secs-200-ml/'</v>
      </c>
      <c r="B729" t="str">
        <f t="shared" si="22"/>
        <v>https://citymall-para.ma/produit/floxia-shampooing-cheveux-normaux-a-secs-200-ml/</v>
      </c>
      <c r="C729" t="str">
        <f t="shared" si="23"/>
        <v>'https://citymall-para.ma/produit/floxia-shampooing-cheveux-normaux-a-secs-200-ml/'</v>
      </c>
    </row>
    <row r="730" spans="1:3" x14ac:dyDescent="0.3">
      <c r="A730" t="str">
        <f>SUBSTITUTE(Feuil1!A730,",","")</f>
        <v>'https://citymall-para.ma/produit/keragene-anti-chute-60-gelules/'</v>
      </c>
      <c r="B730" t="str">
        <f t="shared" si="22"/>
        <v>https://citymall-para.ma/produit/keragene-anti-chute-60-gelules/</v>
      </c>
      <c r="C730" t="str">
        <f t="shared" si="23"/>
        <v>'https://citymall-para.ma/produit/keragene-anti-chute-60-gelules/'</v>
      </c>
    </row>
    <row r="731" spans="1:3" x14ac:dyDescent="0.3">
      <c r="A731" t="str">
        <f>SUBSTITUTE(Feuil1!A731,",","")</f>
        <v>'https://citymall-para.ma/produit/loreal-elseve-shampooing-apres-shampooing-et-serum-hyaluron-repulp-avis/'</v>
      </c>
      <c r="B731" t="str">
        <f t="shared" si="22"/>
        <v>https://citymall-para.ma/produit/loreal-elseve-shampooing-apres-shampooing-et-serum-hyaluron-repulp-avis/</v>
      </c>
      <c r="C731" t="str">
        <f t="shared" si="23"/>
        <v>'https://citymall-para.ma/produit/loreal-elseve-shampooing-apres-shampooing-et-serum-hyaluron-repulp-avis/'</v>
      </c>
    </row>
    <row r="732" spans="1:3" x14ac:dyDescent="0.3">
      <c r="A732" t="str">
        <f>SUBSTITUTE(Feuil1!A732,",","")</f>
        <v>'https://citymall-para.ma/produit/md-bio12-masque-reparateur-nourrissant-200ml-2/'</v>
      </c>
      <c r="B732" t="str">
        <f t="shared" si="22"/>
        <v>https://citymall-para.ma/produit/md-bio12-masque-reparateur-nourrissant-200ml-2/</v>
      </c>
      <c r="C732" t="str">
        <f t="shared" si="23"/>
        <v>'https://citymall-para.ma/produit/md-bio12-masque-reparateur-nourrissant-200ml-2/'</v>
      </c>
    </row>
    <row r="733" spans="1:3" x14ac:dyDescent="0.3">
      <c r="A733" t="str">
        <f>SUBSTITUTE(Feuil1!A733,",","")</f>
        <v>'https://citymall-para.ma/produit/naturesoin-huile-de-figue-de-barbarie-50ml/'</v>
      </c>
      <c r="B733" t="str">
        <f t="shared" si="22"/>
        <v>https://citymall-para.ma/produit/naturesoin-huile-de-figue-de-barbarie-50ml/</v>
      </c>
      <c r="C733" t="str">
        <f t="shared" si="23"/>
        <v>'https://citymall-para.ma/produit/naturesoin-huile-de-figue-de-barbarie-50ml/'</v>
      </c>
    </row>
    <row r="734" spans="1:3" x14ac:dyDescent="0.3">
      <c r="A734" t="str">
        <f>SUBSTITUTE(Feuil1!A734,",","")</f>
        <v>'https://citymall-para.ma/produit/ogx-argan-oil-conditioner-385ml/'</v>
      </c>
      <c r="B734" t="str">
        <f t="shared" si="22"/>
        <v>https://citymall-para.ma/produit/ogx-argan-oil-conditioner-385ml/</v>
      </c>
      <c r="C734" t="str">
        <f t="shared" si="23"/>
        <v>'https://citymall-para.ma/produit/ogx-argan-oil-conditioner-385ml/'</v>
      </c>
    </row>
    <row r="735" spans="1:3" x14ac:dyDescent="0.3">
      <c r="A735" t="str">
        <f>SUBSTITUTE(Feuil1!A735,",","")</f>
        <v>'https://citymall-para.ma/produit/ogx-charcol-detox-shampoo-385ml/'</v>
      </c>
      <c r="B735" t="str">
        <f t="shared" si="22"/>
        <v>https://citymall-para.ma/produit/ogx-charcol-detox-shampoo-385ml/</v>
      </c>
      <c r="C735" t="str">
        <f t="shared" si="23"/>
        <v>'https://citymall-para.ma/produit/ogx-charcol-detox-shampoo-385ml/'</v>
      </c>
    </row>
    <row r="736" spans="1:3" x14ac:dyDescent="0.3">
      <c r="A736" t="str">
        <f>SUBSTITUTE(Feuil1!A736,",","")</f>
        <v>'https://citymall-para.ma/produit/phytocapill-baume-apres-shampooing-200ml/'</v>
      </c>
      <c r="B736" t="str">
        <f t="shared" si="22"/>
        <v>https://citymall-para.ma/produit/phytocapill-baume-apres-shampooing-200ml/</v>
      </c>
      <c r="C736" t="str">
        <f t="shared" si="23"/>
        <v>'https://citymall-para.ma/produit/phytocapill-baume-apres-shampooing-200ml/'</v>
      </c>
    </row>
    <row r="737" spans="1:3" x14ac:dyDescent="0.3">
      <c r="A737" t="str">
        <f>SUBSTITUTE(Feuil1!A737,",","")</f>
        <v>'https://citymall-para.ma/produit/racine-vita-beurre-de-karite-150g/'</v>
      </c>
      <c r="B737" t="str">
        <f t="shared" si="22"/>
        <v>https://citymall-para.ma/produit/racine-vita-beurre-de-karite-150g/</v>
      </c>
      <c r="C737" t="str">
        <f t="shared" si="23"/>
        <v>'https://citymall-para.ma/produit/racine-vita-beurre-de-karite-150g/'</v>
      </c>
    </row>
    <row r="738" spans="1:3" x14ac:dyDescent="0.3">
      <c r="A738" t="str">
        <f>SUBSTITUTE(Feuil1!A738,",","")</f>
        <v>'https://citymall-para.ma/produit/bioclin-bio-nutri-shamp-nourrissant-400ml/'</v>
      </c>
      <c r="B738" t="str">
        <f t="shared" si="22"/>
        <v>https://citymall-para.ma/produit/bioclin-bio-nutri-shamp-nourrissant-400ml/</v>
      </c>
      <c r="C738" t="str">
        <f t="shared" si="23"/>
        <v>'https://citymall-para.ma/produit/bioclin-bio-nutri-shamp-nourrissant-400ml/'</v>
      </c>
    </row>
    <row r="739" spans="1:3" x14ac:dyDescent="0.3">
      <c r="A739" t="str">
        <f>SUBSTITUTE(Feuil1!A739,",","")</f>
        <v>'https://citymall-para.ma/produit/biosfera-re-eq-creme-hydratant-200ml/'</v>
      </c>
      <c r="B739" t="str">
        <f t="shared" si="22"/>
        <v>https://citymall-para.ma/produit/biosfera-re-eq-creme-hydratant-200ml/</v>
      </c>
      <c r="C739" t="str">
        <f t="shared" si="23"/>
        <v>'https://citymall-para.ma/produit/biosfera-re-eq-creme-hydratant-200ml/'</v>
      </c>
    </row>
    <row r="740" spans="1:3" x14ac:dyDescent="0.3">
      <c r="A740" t="str">
        <f>SUBSTITUTE(Feuil1!A740,",","")</f>
        <v>'https://citymall-para.ma/produit/biosfera-re-eq-masque-hydratant-250ml/'</v>
      </c>
      <c r="B740" t="str">
        <f t="shared" si="22"/>
        <v>https://citymall-para.ma/produit/biosfera-re-eq-masque-hydratant-250ml/</v>
      </c>
      <c r="C740" t="str">
        <f t="shared" si="23"/>
        <v>'https://citymall-para.ma/produit/biosfera-re-eq-masque-hydratant-250ml/'</v>
      </c>
    </row>
    <row r="741" spans="1:3" x14ac:dyDescent="0.3">
      <c r="A741" t="str">
        <f>SUBSTITUTE(Feuil1!A741,",","")</f>
        <v>'https://citymall-para.ma/produit/fotoprotector-fusion-water-color-spf50-50ml/'</v>
      </c>
      <c r="B741" t="str">
        <f t="shared" si="22"/>
        <v>https://citymall-para.ma/produit/fotoprotector-fusion-water-color-spf50-50ml/</v>
      </c>
      <c r="C741" t="str">
        <f t="shared" si="23"/>
        <v>'https://citymall-para.ma/produit/fotoprotector-fusion-water-color-spf50-50ml/'</v>
      </c>
    </row>
    <row r="742" spans="1:3" x14ac:dyDescent="0.3">
      <c r="A742" t="str">
        <f>SUBSTITUTE(Feuil1!A742,",","")</f>
        <v>'https://citymall-para.ma/produit/mussvital-shamp-nutri-reparateur-chvx-secs-400ml/'</v>
      </c>
      <c r="B742" t="str">
        <f t="shared" si="22"/>
        <v>https://citymall-para.ma/produit/mussvital-shamp-nutri-reparateur-chvx-secs-400ml/</v>
      </c>
      <c r="C742" t="str">
        <f t="shared" si="23"/>
        <v>'https://citymall-para.ma/produit/mussvital-shamp-nutri-reparateur-chvx-secs-400ml/'</v>
      </c>
    </row>
    <row r="743" spans="1:3" x14ac:dyDescent="0.3">
      <c r="A743" t="str">
        <f>SUBSTITUTE(Feuil1!A743,",","")</f>
        <v>'https://citymall-para.ma/produit/phytocapill-shampooing-cheveux-secs/'</v>
      </c>
      <c r="B743" t="str">
        <f t="shared" si="22"/>
        <v>https://citymall-para.ma/produit/phytocapill-shampooing-cheveux-secs/</v>
      </c>
      <c r="C743" t="str">
        <f t="shared" si="23"/>
        <v>'https://citymall-para.ma/produit/phytocapill-shampooing-cheveux-secs/'</v>
      </c>
    </row>
    <row r="744" spans="1:3" x14ac:dyDescent="0.3">
      <c r="A744" t="str">
        <f>SUBSTITUTE(Feuil1!A744,",","")</f>
        <v>'https://citymall-para.ma/produit/phyto-phytojoba-masque-pot-200-ml/'</v>
      </c>
      <c r="B744" t="str">
        <f t="shared" si="22"/>
        <v>https://citymall-para.ma/produit/phyto-phytojoba-masque-pot-200-ml/</v>
      </c>
      <c r="C744" t="str">
        <f t="shared" si="23"/>
        <v>'https://citymall-para.ma/produit/phyto-phytojoba-masque-pot-200-ml/'</v>
      </c>
    </row>
    <row r="745" spans="1:3" x14ac:dyDescent="0.3">
      <c r="A745" t="str">
        <f>SUBSTITUTE(Feuil1!A745,",","")</f>
        <v>'https://citymall-para.ma/produit/puriaderm-puriphan-masque-ultra-reparateur-200ml/'</v>
      </c>
      <c r="B745" t="str">
        <f t="shared" si="22"/>
        <v>https://citymall-para.ma/produit/puriaderm-puriphan-masque-ultra-reparateur-200ml/</v>
      </c>
      <c r="C745" t="str">
        <f t="shared" si="23"/>
        <v>'https://citymall-para.ma/produit/puriaderm-puriphan-masque-ultra-reparateur-200ml/'</v>
      </c>
    </row>
    <row r="746" spans="1:3" x14ac:dyDescent="0.3">
      <c r="A746" t="str">
        <f>SUBSTITUTE(Feuil1!A746,",","")</f>
        <v>'https://citymall-para.ma/produit/racine-vita-serum-nutritif-40ml/'</v>
      </c>
      <c r="B746" t="str">
        <f t="shared" si="22"/>
        <v>https://citymall-para.ma/produit/racine-vita-serum-nutritif-40ml/</v>
      </c>
      <c r="C746" t="str">
        <f t="shared" si="23"/>
        <v>'https://citymall-para.ma/produit/racine-vita-serum-nutritif-40ml/'</v>
      </c>
    </row>
    <row r="747" spans="1:3" x14ac:dyDescent="0.3">
      <c r="A747" t="str">
        <f>SUBSTITUTE(Feuil1!A747,",","")</f>
        <v>'https://citymall-para.ma/produit/racine-vita-shampoo-cheveux-sec-sans-sulfate-420ml/'</v>
      </c>
      <c r="B747" t="str">
        <f t="shared" si="22"/>
        <v>https://citymall-para.ma/produit/racine-vita-shampoo-cheveux-sec-sans-sulfate-420ml/</v>
      </c>
      <c r="C747" t="str">
        <f t="shared" si="23"/>
        <v>'https://citymall-para.ma/produit/racine-vita-shampoo-cheveux-sec-sans-sulfate-420ml/'</v>
      </c>
    </row>
    <row r="748" spans="1:3" x14ac:dyDescent="0.3">
      <c r="A748" t="str">
        <f>SUBSTITUTE(Feuil1!A748,",","")</f>
        <v>'https://citymall-para.ma/produit/beliflor-unidose-n-01-noir-120ml/'</v>
      </c>
      <c r="B748" t="str">
        <f t="shared" si="22"/>
        <v>https://citymall-para.ma/produit/beliflor-unidose-n-01-noir-120ml/</v>
      </c>
      <c r="C748" t="str">
        <f t="shared" si="23"/>
        <v>'https://citymall-para.ma/produit/beliflor-unidose-n-01-noir-120ml/'</v>
      </c>
    </row>
    <row r="749" spans="1:3" x14ac:dyDescent="0.3">
      <c r="A749" t="str">
        <f>SUBSTITUTE(Feuil1!A749,",","")</f>
        <v>'https://citymall-para.ma/produit/bioclin-bio-color-protect-shamp-400ml/'</v>
      </c>
      <c r="B749" t="str">
        <f t="shared" si="22"/>
        <v>https://citymall-para.ma/produit/bioclin-bio-color-protect-shamp-400ml/</v>
      </c>
      <c r="C749" t="str">
        <f t="shared" si="23"/>
        <v>'https://citymall-para.ma/produit/bioclin-bio-color-protect-shamp-400ml/'</v>
      </c>
    </row>
    <row r="750" spans="1:3" x14ac:dyDescent="0.3">
      <c r="A750" t="str">
        <f>SUBSTITUTE(Feuil1!A750,",","")</f>
        <v>'https://citymall-para.ma/produit/bioclin-bio-colorist-10-3-blond-tres-clair-dore-extra/'</v>
      </c>
      <c r="B750" t="str">
        <f t="shared" si="22"/>
        <v>https://citymall-para.ma/produit/bioclin-bio-colorist-10-3-blond-tres-clair-dore-extra/</v>
      </c>
      <c r="C750" t="str">
        <f t="shared" si="23"/>
        <v>'https://citymall-para.ma/produit/bioclin-bio-colorist-10-3-blond-tres-clair-dore-extra/'</v>
      </c>
    </row>
    <row r="751" spans="1:3" x14ac:dyDescent="0.3">
      <c r="A751" t="str">
        <f>SUBSTITUTE(Feuil1!A751,",","")</f>
        <v>'https://citymall-para.ma/produit/bioclin-bio-colorist-4-chatain-2/'</v>
      </c>
      <c r="B751" t="str">
        <f t="shared" si="22"/>
        <v>https://citymall-para.ma/produit/bioclin-bio-colorist-4-chatain-2/</v>
      </c>
      <c r="C751" t="str">
        <f t="shared" si="23"/>
        <v>'https://citymall-para.ma/produit/bioclin-bio-colorist-4-chatain-2/'</v>
      </c>
    </row>
    <row r="752" spans="1:3" x14ac:dyDescent="0.3">
      <c r="A752" t="str">
        <f>SUBSTITUTE(Feuil1!A752,",","")</f>
        <v>'https://citymall-para.ma/produit/biokap-creme-baume-capillaire-200ml-nb011/'</v>
      </c>
      <c r="B752" t="str">
        <f t="shared" si="22"/>
        <v>https://citymall-para.ma/produit/biokap-creme-baume-capillaire-200ml-nb011/</v>
      </c>
      <c r="C752" t="str">
        <f t="shared" si="23"/>
        <v>'https://citymall-para.ma/produit/biokap-creme-baume-capillaire-200ml-nb011/'</v>
      </c>
    </row>
    <row r="753" spans="1:3" x14ac:dyDescent="0.3">
      <c r="A753" t="str">
        <f>SUBSTITUTE(Feuil1!A753,",","")</f>
        <v>'https://citymall-para.ma/produit/color-et-soin-chatain-acajou-4m-2/'</v>
      </c>
      <c r="B753" t="str">
        <f t="shared" si="22"/>
        <v>https://citymall-para.ma/produit/color-et-soin-chatain-acajou-4m-2/</v>
      </c>
      <c r="C753" t="str">
        <f t="shared" si="23"/>
        <v>'https://citymall-para.ma/produit/color-et-soin-chatain-acajou-4m-2/'</v>
      </c>
    </row>
    <row r="754" spans="1:3" x14ac:dyDescent="0.3">
      <c r="A754" t="str">
        <f>SUBSTITUTE(Feuil1!A754,",","")</f>
        <v>'https://citymall-para.ma/produit/herbatint-coloration-4m-chatain-acajou/'</v>
      </c>
      <c r="B754" t="str">
        <f t="shared" si="22"/>
        <v>https://citymall-para.ma/produit/herbatint-coloration-4m-chatain-acajou/</v>
      </c>
      <c r="C754" t="str">
        <f t="shared" si="23"/>
        <v>'https://citymall-para.ma/produit/herbatint-coloration-4m-chatain-acajou/'</v>
      </c>
    </row>
    <row r="755" spans="1:3" x14ac:dyDescent="0.3">
      <c r="A755" t="str">
        <f>SUBSTITUTE(Feuil1!A755,",","")</f>
        <v>'https://citymall-para.ma/produit/herbatint-coloration-7c-blond-cendre/'</v>
      </c>
      <c r="B755" t="str">
        <f t="shared" si="22"/>
        <v>https://citymall-para.ma/produit/herbatint-coloration-7c-blond-cendre/</v>
      </c>
      <c r="C755" t="str">
        <f t="shared" si="23"/>
        <v>'https://citymall-para.ma/produit/herbatint-coloration-7c-blond-cendre/'</v>
      </c>
    </row>
    <row r="756" spans="1:3" x14ac:dyDescent="0.3">
      <c r="A756" t="str">
        <f>SUBSTITUTE(Feuil1!A756,",","")</f>
        <v>'https://citymall-para.ma/produit/herbatint-coloration-ff3-prune/'</v>
      </c>
      <c r="B756" t="str">
        <f t="shared" si="22"/>
        <v>https://citymall-para.ma/produit/herbatint-coloration-ff3-prune/</v>
      </c>
      <c r="C756" t="str">
        <f t="shared" si="23"/>
        <v>'https://citymall-para.ma/produit/herbatint-coloration-ff3-prune/'</v>
      </c>
    </row>
    <row r="757" spans="1:3" x14ac:dyDescent="0.3">
      <c r="A757" t="str">
        <f>SUBSTITUTE(Feuil1!A757,",","")</f>
        <v>'https://citymall-para.ma/produit/herbatint-coloration-ff6-orange/'</v>
      </c>
      <c r="B757" t="str">
        <f t="shared" si="22"/>
        <v>https://citymall-para.ma/produit/herbatint-coloration-ff6-orange/</v>
      </c>
      <c r="C757" t="str">
        <f t="shared" si="23"/>
        <v>'https://citymall-para.ma/produit/herbatint-coloration-ff6-orange/'</v>
      </c>
    </row>
    <row r="758" spans="1:3" x14ac:dyDescent="0.3">
      <c r="A758" t="str">
        <f>SUBSTITUTE(Feuil1!A758,",","")</f>
        <v>'https://citymall-para.ma/produit/herbatint-apres-shampoing-creme-royale-aloe-vera-260ml/'</v>
      </c>
      <c r="B758" t="str">
        <f t="shared" si="22"/>
        <v>https://citymall-para.ma/produit/herbatint-apres-shampoing-creme-royale-aloe-vera-260ml/</v>
      </c>
      <c r="C758" t="str">
        <f t="shared" si="23"/>
        <v>'https://citymall-para.ma/produit/herbatint-apres-shampoing-creme-royale-aloe-vera-260ml/'</v>
      </c>
    </row>
    <row r="759" spans="1:3" x14ac:dyDescent="0.3">
      <c r="A759" t="str">
        <f>SUBSTITUTE(Feuil1!A759,",","")</f>
        <v>'https://citymall-para.ma/produit/herbatint-ff4-violet-150ml/'</v>
      </c>
      <c r="B759" t="str">
        <f t="shared" si="22"/>
        <v>https://citymall-para.ma/produit/herbatint-ff4-violet-150ml/</v>
      </c>
      <c r="C759" t="str">
        <f t="shared" si="23"/>
        <v>'https://citymall-para.ma/produit/herbatint-ff4-violet-150ml/'</v>
      </c>
    </row>
    <row r="760" spans="1:3" x14ac:dyDescent="0.3">
      <c r="A760" t="str">
        <f>SUBSTITUTE(Feuil1!A760,",","")</f>
        <v>'https://citymall-para.ma/produit/gel-colorant-permanent-ff2-rouge/'</v>
      </c>
      <c r="B760" t="str">
        <f t="shared" si="22"/>
        <v>https://citymall-para.ma/produit/gel-colorant-permanent-ff2-rouge/</v>
      </c>
      <c r="C760" t="str">
        <f t="shared" si="23"/>
        <v>'https://citymall-para.ma/produit/gel-colorant-permanent-ff2-rouge/'</v>
      </c>
    </row>
    <row r="761" spans="1:3" x14ac:dyDescent="0.3">
      <c r="A761" t="str">
        <f>SUBSTITUTE(Feuil1!A761,",","")</f>
        <v>'https://citymall-para.ma/produit/herbatint-4c-chatain-cendre/'</v>
      </c>
      <c r="B761" t="str">
        <f t="shared" si="22"/>
        <v>https://citymall-para.ma/produit/herbatint-4c-chatain-cendre/</v>
      </c>
      <c r="C761" t="str">
        <f t="shared" si="23"/>
        <v>'https://citymall-para.ma/produit/herbatint-4c-chatain-cendre/'</v>
      </c>
    </row>
    <row r="762" spans="1:3" x14ac:dyDescent="0.3">
      <c r="A762" t="str">
        <f>SUBSTITUTE(Feuil1!A762,",","")</f>
        <v>'https://citymall-para.ma/produit/herbatint-soin-colorant-permanent-1n-noire/'</v>
      </c>
      <c r="B762" t="str">
        <f t="shared" si="22"/>
        <v>https://citymall-para.ma/produit/herbatint-soin-colorant-permanent-1n-noire/</v>
      </c>
      <c r="C762" t="str">
        <f t="shared" si="23"/>
        <v>'https://citymall-para.ma/produit/herbatint-soin-colorant-permanent-1n-noire/'</v>
      </c>
    </row>
    <row r="763" spans="1:3" x14ac:dyDescent="0.3">
      <c r="A763" t="str">
        <f>SUBSTITUTE(Feuil1!A763,",","")</f>
        <v>'https://citymall-para.ma/produit/herbatint-soin-colorant-permanent-2n-brun/'</v>
      </c>
      <c r="B763" t="str">
        <f t="shared" si="22"/>
        <v>https://citymall-para.ma/produit/herbatint-soin-colorant-permanent-2n-brun/</v>
      </c>
      <c r="C763" t="str">
        <f t="shared" si="23"/>
        <v>'https://citymall-para.ma/produit/herbatint-soin-colorant-permanent-2n-brun/'</v>
      </c>
    </row>
    <row r="764" spans="1:3" x14ac:dyDescent="0.3">
      <c r="A764" t="str">
        <f>SUBSTITUTE(Feuil1!A764,",","")</f>
        <v>'https://citymall-para.ma/produit/herbatint-soin-colorant-permanent-5n-chatain-clair/'</v>
      </c>
      <c r="B764" t="str">
        <f t="shared" si="22"/>
        <v>https://citymall-para.ma/produit/herbatint-soin-colorant-permanent-5n-chatain-clair/</v>
      </c>
      <c r="C764" t="str">
        <f t="shared" si="23"/>
        <v>'https://citymall-para.ma/produit/herbatint-soin-colorant-permanent-5n-chatain-clair/'</v>
      </c>
    </row>
    <row r="765" spans="1:3" x14ac:dyDescent="0.3">
      <c r="A765" t="str">
        <f>SUBSTITUTE(Feuil1!A765,",","")</f>
        <v>'https://citymall-para.ma/produit/herbatint-soin-colorant-permanent-6n-blond-fonce/'</v>
      </c>
      <c r="B765" t="str">
        <f t="shared" si="22"/>
        <v>https://citymall-para.ma/produit/herbatint-soin-colorant-permanent-6n-blond-fonce/</v>
      </c>
      <c r="C765" t="str">
        <f t="shared" si="23"/>
        <v>'https://citymall-para.ma/produit/herbatint-soin-colorant-permanent-6n-blond-fonce/'</v>
      </c>
    </row>
    <row r="766" spans="1:3" x14ac:dyDescent="0.3">
      <c r="A766" t="str">
        <f>SUBSTITUTE(Feuil1!A766,",","")</f>
        <v>'https://citymall-para.ma/produit/phytocitrus-masque-eclat-chev-100ml-s/'</v>
      </c>
      <c r="B766" t="str">
        <f t="shared" si="22"/>
        <v>https://citymall-para.ma/produit/phytocitrus-masque-eclat-chev-100ml-s/</v>
      </c>
      <c r="C766" t="str">
        <f t="shared" si="23"/>
        <v>'https://citymall-para.ma/produit/phytocitrus-masque-eclat-chev-100ml-s/'</v>
      </c>
    </row>
    <row r="767" spans="1:3" x14ac:dyDescent="0.3">
      <c r="A767" t="str">
        <f>SUBSTITUTE(Feuil1!A767,",","")</f>
        <v>'https://citymall-para.ma/produit/pro-vital-vitamine-e-pur-10ml/'</v>
      </c>
      <c r="B767" t="str">
        <f t="shared" si="22"/>
        <v>https://citymall-para.ma/produit/pro-vital-vitamine-e-pur-10ml/</v>
      </c>
      <c r="C767" t="str">
        <f t="shared" si="23"/>
        <v>'https://citymall-para.ma/produit/pro-vital-vitamine-e-pur-10ml/'</v>
      </c>
    </row>
    <row r="768" spans="1:3" x14ac:dyDescent="0.3">
      <c r="A768" t="str">
        <f>SUBSTITUTE(Feuil1!A768,",","")</f>
        <v>'https://citymall-para.ma/produit/elcea-shampooing-revelateur-declat-cheveux-colores/'</v>
      </c>
      <c r="B768" t="str">
        <f t="shared" si="22"/>
        <v>https://citymall-para.ma/produit/elcea-shampooing-revelateur-declat-cheveux-colores/</v>
      </c>
      <c r="C768" t="str">
        <f t="shared" si="23"/>
        <v>'https://citymall-para.ma/produit/elcea-shampooing-revelateur-declat-cheveux-colores/'</v>
      </c>
    </row>
    <row r="769" spans="1:3" x14ac:dyDescent="0.3">
      <c r="A769" t="str">
        <f>SUBSTITUTE(Feuil1!A769,",","")</f>
        <v>'https://citymall-para.ma/produit/apivita-shampooing-protection-couleur-250ml/'</v>
      </c>
      <c r="B769" t="str">
        <f t="shared" si="22"/>
        <v>https://citymall-para.ma/produit/apivita-shampooing-protection-couleur-250ml/</v>
      </c>
      <c r="C769" t="str">
        <f t="shared" si="23"/>
        <v>'https://citymall-para.ma/produit/apivita-shampooing-protection-couleur-250ml/'</v>
      </c>
    </row>
    <row r="770" spans="1:3" x14ac:dyDescent="0.3">
      <c r="A770" t="str">
        <f>SUBSTITUTE(Feuil1!A770,",","")</f>
        <v>'https://citymall-para.ma/produit/bioclin-bio-color-protect-shampoo-200ml/'</v>
      </c>
      <c r="B770" t="str">
        <f t="shared" ref="B770:B833" si="24">SUBSTITUTE(A770,"'","")</f>
        <v>https://citymall-para.ma/produit/bioclin-bio-color-protect-shampoo-200ml/</v>
      </c>
      <c r="C770" t="str">
        <f t="shared" ref="C770:C833" si="25">CONCATENATE("'",B770,"'")</f>
        <v>'https://citymall-para.ma/produit/bioclin-bio-color-protect-shampoo-200ml/'</v>
      </c>
    </row>
    <row r="771" spans="1:3" x14ac:dyDescent="0.3">
      <c r="A771" t="str">
        <f>SUBSTITUTE(Feuil1!A771,",","")</f>
        <v>'https://citymall-para.ma/produit/biokera-color-n1-88-noir-bleu/'</v>
      </c>
      <c r="B771" t="str">
        <f t="shared" si="24"/>
        <v>https://citymall-para.ma/produit/biokera-color-n1-88-noir-bleu/</v>
      </c>
      <c r="C771" t="str">
        <f t="shared" si="25"/>
        <v>'https://citymall-para.ma/produit/biokera-color-n1-88-noir-bleu/'</v>
      </c>
    </row>
    <row r="772" spans="1:3" x14ac:dyDescent="0.3">
      <c r="A772" t="str">
        <f>SUBSTITUTE(Feuil1!A772,",","")</f>
        <v>'https://citymall-para.ma/produit/biokera-color-n3-chatain-fonce/'</v>
      </c>
      <c r="B772" t="str">
        <f t="shared" si="24"/>
        <v>https://citymall-para.ma/produit/biokera-color-n3-chatain-fonce/</v>
      </c>
      <c r="C772" t="str">
        <f t="shared" si="25"/>
        <v>'https://citymall-para.ma/produit/biokera-color-n3-chatain-fonce/'</v>
      </c>
    </row>
    <row r="773" spans="1:3" x14ac:dyDescent="0.3">
      <c r="A773" t="str">
        <f>SUBSTITUTE(Feuil1!A773,",","")</f>
        <v>'https://citymall-para.ma/produit/biokera-color-n4-chatain/'</v>
      </c>
      <c r="B773" t="str">
        <f t="shared" si="24"/>
        <v>https://citymall-para.ma/produit/biokera-color-n4-chatain/</v>
      </c>
      <c r="C773" t="str">
        <f t="shared" si="25"/>
        <v>'https://citymall-para.ma/produit/biokera-color-n4-chatain/'</v>
      </c>
    </row>
    <row r="774" spans="1:3" x14ac:dyDescent="0.3">
      <c r="A774" t="str">
        <f>SUBSTITUTE(Feuil1!A774,",","")</f>
        <v>'https://citymall-para.ma/produit/biokera-color-n4-77-chatain-marron-intense/'</v>
      </c>
      <c r="B774" t="str">
        <f t="shared" si="24"/>
        <v>https://citymall-para.ma/produit/biokera-color-n4-77-chatain-marron-intense/</v>
      </c>
      <c r="C774" t="str">
        <f t="shared" si="25"/>
        <v>'https://citymall-para.ma/produit/biokera-color-n4-77-chatain-marron-intense/'</v>
      </c>
    </row>
    <row r="775" spans="1:3" x14ac:dyDescent="0.3">
      <c r="A775" t="str">
        <f>SUBSTITUTE(Feuil1!A775,",","")</f>
        <v>'https://citymall-para.ma/produit/biokera-color-n5-chatain-clair/'</v>
      </c>
      <c r="B775" t="str">
        <f t="shared" si="24"/>
        <v>https://citymall-para.ma/produit/biokera-color-n5-chatain-clair/</v>
      </c>
      <c r="C775" t="str">
        <f t="shared" si="25"/>
        <v>'https://citymall-para.ma/produit/biokera-color-n5-chatain-clair/'</v>
      </c>
    </row>
    <row r="776" spans="1:3" x14ac:dyDescent="0.3">
      <c r="A776" t="str">
        <f>SUBSTITUTE(Feuil1!A776,",","")</f>
        <v>'https://citymall-para.ma/produit/biokera-color-n5-221-marron-froid/'</v>
      </c>
      <c r="B776" t="str">
        <f t="shared" si="24"/>
        <v>https://citymall-para.ma/produit/biokera-color-n5-221-marron-froid/</v>
      </c>
      <c r="C776" t="str">
        <f t="shared" si="25"/>
        <v>'https://citymall-para.ma/produit/biokera-color-n5-221-marron-froid/'</v>
      </c>
    </row>
    <row r="777" spans="1:3" x14ac:dyDescent="0.3">
      <c r="A777" t="str">
        <f>SUBSTITUTE(Feuil1!A777,",","")</f>
        <v>'https://citymall-para.ma/produit/biokera-color-n5-5-chatain-clair-a-reflet-acajou/'</v>
      </c>
      <c r="B777" t="str">
        <f t="shared" si="24"/>
        <v>https://citymall-para.ma/produit/biokera-color-n5-5-chatain-clair-a-reflet-acajou/</v>
      </c>
      <c r="C777" t="str">
        <f t="shared" si="25"/>
        <v>'https://citymall-para.ma/produit/biokera-color-n5-5-chatain-clair-a-reflet-acajou/'</v>
      </c>
    </row>
    <row r="778" spans="1:3" x14ac:dyDescent="0.3">
      <c r="A778" t="str">
        <f>SUBSTITUTE(Feuil1!A778,",","")</f>
        <v>'https://citymall-para.ma/produit/color-soin-spray-retouche-color-blond-clair-75ml/'</v>
      </c>
      <c r="B778" t="str">
        <f t="shared" si="24"/>
        <v>https://citymall-para.ma/produit/color-soin-spray-retouche-color-blond-clair-75ml/</v>
      </c>
      <c r="C778" t="str">
        <f t="shared" si="25"/>
        <v>'https://citymall-para.ma/produit/color-soin-spray-retouche-color-blond-clair-75ml/'</v>
      </c>
    </row>
    <row r="779" spans="1:3" x14ac:dyDescent="0.3">
      <c r="A779" t="str">
        <f>SUBSTITUTE(Feuil1!A779,",","")</f>
        <v>'https://citymall-para.ma/produit/color-soin-spray-retouche-color-blond-fonce-75ml/'</v>
      </c>
      <c r="B779" t="str">
        <f t="shared" si="24"/>
        <v>https://citymall-para.ma/produit/color-soin-spray-retouche-color-blond-fonce-75ml/</v>
      </c>
      <c r="C779" t="str">
        <f t="shared" si="25"/>
        <v>'https://citymall-para.ma/produit/color-soin-spray-retouche-color-blond-fonce-75ml/'</v>
      </c>
    </row>
    <row r="780" spans="1:3" x14ac:dyDescent="0.3">
      <c r="A780" t="str">
        <f>SUBSTITUTE(Feuil1!A780,",","")</f>
        <v>'https://citymall-para.ma/produit/color-soin-spray-retouche-color-chatain-clair-75ml/'</v>
      </c>
      <c r="B780" t="str">
        <f t="shared" si="24"/>
        <v>https://citymall-para.ma/produit/color-soin-spray-retouche-color-chatain-clair-75ml/</v>
      </c>
      <c r="C780" t="str">
        <f t="shared" si="25"/>
        <v>'https://citymall-para.ma/produit/color-soin-spray-retouche-color-chatain-clair-75ml/'</v>
      </c>
    </row>
    <row r="781" spans="1:3" x14ac:dyDescent="0.3">
      <c r="A781" t="str">
        <f>SUBSTITUTE(Feuil1!A781,",","")</f>
        <v>'https://citymall-para.ma/produit/color-soin-spray-retouche-color-chatain-fonce-75ml/'</v>
      </c>
      <c r="B781" t="str">
        <f t="shared" si="24"/>
        <v>https://citymall-para.ma/produit/color-soin-spray-retouche-color-chatain-fonce-75ml/</v>
      </c>
      <c r="C781" t="str">
        <f t="shared" si="25"/>
        <v>'https://citymall-para.ma/produit/color-soin-spray-retouche-color-chatain-fonce-75ml/'</v>
      </c>
    </row>
    <row r="782" spans="1:3" x14ac:dyDescent="0.3">
      <c r="A782" t="str">
        <f>SUBSTITUTE(Feuil1!A782,",","")</f>
        <v>'https://citymall-para.ma/produit/color-et-soin-blond-acajou-7m/'</v>
      </c>
      <c r="B782" t="str">
        <f t="shared" si="24"/>
        <v>https://citymall-para.ma/produit/color-et-soin-blond-acajou-7m/</v>
      </c>
      <c r="C782" t="str">
        <f t="shared" si="25"/>
        <v>'https://citymall-para.ma/produit/color-et-soin-blond-acajou-7m/'</v>
      </c>
    </row>
    <row r="783" spans="1:3" x14ac:dyDescent="0.3">
      <c r="A783" t="str">
        <f>SUBSTITUTE(Feuil1!A783,",","")</f>
        <v>'https://citymall-para.ma/produit/color-et-soin-blond-fonce-dore-6g/'</v>
      </c>
      <c r="B783" t="str">
        <f t="shared" si="24"/>
        <v>https://citymall-para.ma/produit/color-et-soin-blond-fonce-dore-6g/</v>
      </c>
      <c r="C783" t="str">
        <f t="shared" si="25"/>
        <v>'https://citymall-para.ma/produit/color-et-soin-blond-fonce-dore-6g/'</v>
      </c>
    </row>
    <row r="784" spans="1:3" x14ac:dyDescent="0.3">
      <c r="A784" t="str">
        <f>SUBSTITUTE(Feuil1!A784,",","")</f>
        <v>'https://citymall-para.ma/produit/color-et-soin-chatain-clair-5n/'</v>
      </c>
      <c r="B784" t="str">
        <f t="shared" si="24"/>
        <v>https://citymall-para.ma/produit/color-et-soin-chatain-clair-5n/</v>
      </c>
      <c r="C784" t="str">
        <f t="shared" si="25"/>
        <v>'https://citymall-para.ma/produit/color-et-soin-chatain-clair-5n/'</v>
      </c>
    </row>
    <row r="785" spans="1:3" x14ac:dyDescent="0.3">
      <c r="A785" t="str">
        <f>SUBSTITUTE(Feuil1!A785,",","")</f>
        <v>'https://citymall-para.ma/produit/color-et-soin-chatain-clair-dore-5g/'</v>
      </c>
      <c r="B785" t="str">
        <f t="shared" si="24"/>
        <v>https://citymall-para.ma/produit/color-et-soin-chatain-clair-dore-5g/</v>
      </c>
      <c r="C785" t="str">
        <f t="shared" si="25"/>
        <v>'https://citymall-para.ma/produit/color-et-soin-chatain-clair-dore-5g/'</v>
      </c>
    </row>
    <row r="786" spans="1:3" x14ac:dyDescent="0.3">
      <c r="A786" t="str">
        <f>SUBSTITUTE(Feuil1!A786,",","")</f>
        <v>'https://citymall-para.ma/produit/color-et-soin-chatain-naturel-4n/'</v>
      </c>
      <c r="B786" t="str">
        <f t="shared" si="24"/>
        <v>https://citymall-para.ma/produit/color-et-soin-chatain-naturel-4n/</v>
      </c>
      <c r="C786" t="str">
        <f t="shared" si="25"/>
        <v>'https://citymall-para.ma/produit/color-et-soin-chatain-naturel-4n/'</v>
      </c>
    </row>
    <row r="787" spans="1:3" x14ac:dyDescent="0.3">
      <c r="A787" t="str">
        <f>SUBSTITUTE(Feuil1!A787,",","")</f>
        <v>'https://citymall-para.ma/produit/color-et-soin-marron-cacao-6b/'</v>
      </c>
      <c r="B787" t="str">
        <f t="shared" si="24"/>
        <v>https://citymall-para.ma/produit/color-et-soin-marron-cacao-6b/</v>
      </c>
      <c r="C787" t="str">
        <f t="shared" si="25"/>
        <v>'https://citymall-para.ma/produit/color-et-soin-marron-cacao-6b/'</v>
      </c>
    </row>
    <row r="788" spans="1:3" x14ac:dyDescent="0.3">
      <c r="A788" t="str">
        <f>SUBSTITUTE(Feuil1!A788,",","")</f>
        <v>'https://citymall-para.ma/produit/delia-cameleo-bb-apres-shampoing-cheveux-colores-200ml/'</v>
      </c>
      <c r="B788" t="str">
        <f t="shared" si="24"/>
        <v>https://citymall-para.ma/produit/delia-cameleo-bb-apres-shampoing-cheveux-colores-200ml/</v>
      </c>
      <c r="C788" t="str">
        <f t="shared" si="25"/>
        <v>'https://citymall-para.ma/produit/delia-cameleo-bb-apres-shampoing-cheveux-colores-200ml/'</v>
      </c>
    </row>
    <row r="789" spans="1:3" x14ac:dyDescent="0.3">
      <c r="A789" t="str">
        <f>SUBSTITUTE(Feuil1!A789,",","")</f>
        <v>'https://citymall-para.ma/produit/phyto-phytocolor-coloration-6-34-blond-fonce-cuivre-intense/'</v>
      </c>
      <c r="B789" t="str">
        <f t="shared" si="24"/>
        <v>https://citymall-para.ma/produit/phyto-phytocolor-coloration-6-34-blond-fonce-cuivre-intense/</v>
      </c>
      <c r="C789" t="str">
        <f t="shared" si="25"/>
        <v>'https://citymall-para.ma/produit/phyto-phytocolor-coloration-6-34-blond-fonce-cuivre-intense/'</v>
      </c>
    </row>
    <row r="790" spans="1:3" x14ac:dyDescent="0.3">
      <c r="A790" t="str">
        <f>SUBSTITUTE(Feuil1!A790,",","")</f>
        <v>'https://citymall-para.ma/produit/phytocolor-coloration-8-3-blond-claire-dore/'</v>
      </c>
      <c r="B790" t="str">
        <f t="shared" si="24"/>
        <v>https://citymall-para.ma/produit/phytocolor-coloration-8-3-blond-claire-dore/</v>
      </c>
      <c r="C790" t="str">
        <f t="shared" si="25"/>
        <v>'https://citymall-para.ma/produit/phytocolor-coloration-8-3-blond-claire-dore/'</v>
      </c>
    </row>
    <row r="791" spans="1:3" x14ac:dyDescent="0.3">
      <c r="A791" t="str">
        <f>SUBSTITUTE(Feuil1!A791,",","")</f>
        <v>'https://citymall-para.ma/produit/phytocolor-masque-protecteur-de-couleur-150ml/'</v>
      </c>
      <c r="B791" t="str">
        <f t="shared" si="24"/>
        <v>https://citymall-para.ma/produit/phytocolor-masque-protecteur-de-couleur-150ml/</v>
      </c>
      <c r="C791" t="str">
        <f t="shared" si="25"/>
        <v>'https://citymall-para.ma/produit/phytocolor-masque-protecteur-de-couleur-150ml/'</v>
      </c>
    </row>
    <row r="792" spans="1:3" x14ac:dyDescent="0.3">
      <c r="A792" t="str">
        <f>SUBSTITUTE(Feuil1!A792,",","")</f>
        <v>'https://citymall-para.ma/produit/phytocolor-shampooing-protecteur-de-couleur-250-ml/'</v>
      </c>
      <c r="B792" t="str">
        <f t="shared" si="24"/>
        <v>https://citymall-para.ma/produit/phytocolor-shampooing-protecteur-de-couleur-250-ml/</v>
      </c>
      <c r="C792" t="str">
        <f t="shared" si="25"/>
        <v>'https://citymall-para.ma/produit/phytocolor-shampooing-protecteur-de-couleur-250-ml/'</v>
      </c>
    </row>
    <row r="793" spans="1:3" x14ac:dyDescent="0.3">
      <c r="A793" t="str">
        <f>SUBSTITUTE(Feuil1!A793,",","")</f>
        <v>'https://citymall-para.ma/produit/phytomillesime-color-locker-pre-shamp-100ml/'</v>
      </c>
      <c r="B793" t="str">
        <f t="shared" si="24"/>
        <v>https://citymall-para.ma/produit/phytomillesime-color-locker-pre-shamp-100ml/</v>
      </c>
      <c r="C793" t="str">
        <f t="shared" si="25"/>
        <v>'https://citymall-para.ma/produit/phytomillesime-color-locker-pre-shamp-100ml/'</v>
      </c>
    </row>
    <row r="794" spans="1:3" x14ac:dyDescent="0.3">
      <c r="A794" t="str">
        <f>SUBSTITUTE(Feuil1!A794,",","")</f>
        <v>'https://citymall-para.ma/produit/phytomillesime-masque-sublimateur-de-couleur-200ml/'</v>
      </c>
      <c r="B794" t="str">
        <f t="shared" si="24"/>
        <v>https://citymall-para.ma/produit/phytomillesime-masque-sublimateur-de-couleur-200ml/</v>
      </c>
      <c r="C794" t="str">
        <f t="shared" si="25"/>
        <v>'https://citymall-para.ma/produit/phytomillesime-masque-sublimateur-de-couleur-200ml/'</v>
      </c>
    </row>
    <row r="795" spans="1:3" x14ac:dyDescent="0.3">
      <c r="A795" t="str">
        <f>SUBSTITUTE(Feuil1!A795,",","")</f>
        <v>'https://citymall-para.ma/produit/capiderma-serum-reparateur-cheveux-abimes-50-ml/'</v>
      </c>
      <c r="B795" t="str">
        <f t="shared" si="24"/>
        <v>https://citymall-para.ma/produit/capiderma-serum-reparateur-cheveux-abimes-50-ml/</v>
      </c>
      <c r="C795" t="str">
        <f t="shared" si="25"/>
        <v>'https://citymall-para.ma/produit/capiderma-serum-reparateur-cheveux-abimes-50-ml/'</v>
      </c>
    </row>
    <row r="796" spans="1:3" x14ac:dyDescent="0.3">
      <c r="A796" t="str">
        <f>SUBSTITUTE(Feuil1!A796,",","")</f>
        <v>'https://citymall-para.ma/produit/bioderma-node-shampooing-fluide-200ml/'</v>
      </c>
      <c r="B796" t="str">
        <f t="shared" si="24"/>
        <v>https://citymall-para.ma/produit/bioderma-node-shampooing-fluide-200ml/</v>
      </c>
      <c r="C796" t="str">
        <f t="shared" si="25"/>
        <v>'https://citymall-para.ma/produit/bioderma-node-shampooing-fluide-200ml/'</v>
      </c>
    </row>
    <row r="797" spans="1:3" x14ac:dyDescent="0.3">
      <c r="A797" t="str">
        <f>SUBSTITUTE(Feuil1!A797,",","")</f>
        <v>'https://citymall-para.ma/produit/apivita-shampoing-nourrissant-et-reparateur-250ml/'</v>
      </c>
      <c r="B797" t="str">
        <f t="shared" si="24"/>
        <v>https://citymall-para.ma/produit/apivita-shampoing-nourrissant-et-reparateur-250ml/</v>
      </c>
      <c r="C797" t="str">
        <f t="shared" si="25"/>
        <v>'https://citymall-para.ma/produit/apivita-shampoing-nourrissant-et-reparateur-250ml/'</v>
      </c>
    </row>
    <row r="798" spans="1:3" x14ac:dyDescent="0.3">
      <c r="A798" t="str">
        <f>SUBSTITUTE(Feuil1!A798,",","")</f>
        <v>'https://citymall-para.ma/produit/phytojoba-masque-hydratant-50ml/'</v>
      </c>
      <c r="B798" t="str">
        <f t="shared" si="24"/>
        <v>https://citymall-para.ma/produit/phytojoba-masque-hydratant-50ml/</v>
      </c>
      <c r="C798" t="str">
        <f t="shared" si="25"/>
        <v>'https://citymall-para.ma/produit/phytojoba-masque-hydratant-50ml/'</v>
      </c>
    </row>
    <row r="799" spans="1:3" x14ac:dyDescent="0.3">
      <c r="A799" t="str">
        <f>SUBSTITUTE(Feuil1!A799,",","")</f>
        <v>'https://citymall-para.ma/produit/phytospecific-shamp-ultra-lissant-150-ml/'</v>
      </c>
      <c r="B799" t="str">
        <f t="shared" si="24"/>
        <v>https://citymall-para.ma/produit/phytospecific-shamp-ultra-lissant-150-ml/</v>
      </c>
      <c r="C799" t="str">
        <f t="shared" si="25"/>
        <v>'https://citymall-para.ma/produit/phytospecific-shamp-ultra-lissant-150-ml/'</v>
      </c>
    </row>
    <row r="800" spans="1:3" x14ac:dyDescent="0.3">
      <c r="A800" t="str">
        <f>SUBSTITUTE(Feuil1!A800,",","")</f>
        <v>'https://citymall-para.ma/produit/apivita-apres-shampoing-nourrissant-reparateur-150ml/'</v>
      </c>
      <c r="B800" t="str">
        <f t="shared" si="24"/>
        <v>https://citymall-para.ma/produit/apivita-apres-shampoing-nourrissant-reparateur-150ml/</v>
      </c>
      <c r="C800" t="str">
        <f t="shared" si="25"/>
        <v>'https://citymall-para.ma/produit/apivita-apres-shampoing-nourrissant-reparateur-150ml/'</v>
      </c>
    </row>
    <row r="801" spans="1:3" x14ac:dyDescent="0.3">
      <c r="A801" t="str">
        <f>SUBSTITUTE(Feuil1!A801,",","")</f>
        <v>'https://citymall-para.ma/produit/apres-shampooing-stimulant-la-pousse-des-cheveux/'</v>
      </c>
      <c r="B801" t="str">
        <f t="shared" si="24"/>
        <v>https://citymall-para.ma/produit/apres-shampooing-stimulant-la-pousse-des-cheveux/</v>
      </c>
      <c r="C801" t="str">
        <f t="shared" si="25"/>
        <v>'https://citymall-para.ma/produit/apres-shampooing-stimulant-la-pousse-des-cheveux/'</v>
      </c>
    </row>
    <row r="802" spans="1:3" x14ac:dyDescent="0.3">
      <c r="A802" t="str">
        <f>SUBSTITUTE(Feuil1!A802,",","")</f>
        <v>'https://citymall-para.ma/produit/biokap-baume-nourrissant-et-demelant-125ml/'</v>
      </c>
      <c r="B802" t="str">
        <f t="shared" si="24"/>
        <v>https://citymall-para.ma/produit/biokap-baume-nourrissant-et-demelant-125ml/</v>
      </c>
      <c r="C802" t="str">
        <f t="shared" si="25"/>
        <v>'https://citymall-para.ma/produit/biokap-baume-nourrissant-et-demelant-125ml/'</v>
      </c>
    </row>
    <row r="803" spans="1:3" x14ac:dyDescent="0.3">
      <c r="A803" t="str">
        <f>SUBSTITUTE(Feuil1!A803,",","")</f>
        <v>'https://citymall-para.ma/produit/dcp-hair-loss-masque-capillaire-200-ml/'</v>
      </c>
      <c r="B803" t="str">
        <f t="shared" si="24"/>
        <v>https://citymall-para.ma/produit/dcp-hair-loss-masque-capillaire-200-ml/</v>
      </c>
      <c r="C803" t="str">
        <f t="shared" si="25"/>
        <v>'https://citymall-para.ma/produit/dcp-hair-loss-masque-capillaire-200-ml/'</v>
      </c>
    </row>
    <row r="804" spans="1:3" x14ac:dyDescent="0.3">
      <c r="A804" t="str">
        <f>SUBSTITUTE(Feuil1!A804,",","")</f>
        <v>'https://citymall-para.ma/produit/klorane-baume-apres-shampoing-camomille-200ml/'</v>
      </c>
      <c r="B804" t="str">
        <f t="shared" si="24"/>
        <v>https://citymall-para.ma/produit/klorane-baume-apres-shampoing-camomille-200ml/</v>
      </c>
      <c r="C804" t="str">
        <f t="shared" si="25"/>
        <v>'https://citymall-para.ma/produit/klorane-baume-apres-shampoing-camomille-200ml/'</v>
      </c>
    </row>
    <row r="805" spans="1:3" x14ac:dyDescent="0.3">
      <c r="A805" t="str">
        <f>SUBSTITUTE(Feuil1!A805,",","")</f>
        <v>'https://citymall-para.ma/produit/klorane-baume-apres-shampooing-fortifiant-et-demelant-a-la-quinine-200ml/'</v>
      </c>
      <c r="B805" t="str">
        <f t="shared" si="24"/>
        <v>https://citymall-para.ma/produit/klorane-baume-apres-shampooing-fortifiant-et-demelant-a-la-quinine-200ml/</v>
      </c>
      <c r="C805" t="str">
        <f t="shared" si="25"/>
        <v>'https://citymall-para.ma/produit/klorane-baume-apres-shampooing-fortifiant-et-demelant-a-la-quinine-200ml/'</v>
      </c>
    </row>
    <row r="806" spans="1:3" x14ac:dyDescent="0.3">
      <c r="A806" t="str">
        <f>SUBSTITUTE(Feuil1!A806,",","")</f>
        <v>'https://citymall-para.ma/produit/klorane-bio-apres-shampooing-reparateur-200ml/'</v>
      </c>
      <c r="B806" t="str">
        <f t="shared" si="24"/>
        <v>https://citymall-para.ma/produit/klorane-bio-apres-shampooing-reparateur-200ml/</v>
      </c>
      <c r="C806" t="str">
        <f t="shared" si="25"/>
        <v>'https://citymall-para.ma/produit/klorane-bio-apres-shampooing-reparateur-200ml/'</v>
      </c>
    </row>
    <row r="807" spans="1:3" x14ac:dyDescent="0.3">
      <c r="A807" t="str">
        <f>SUBSTITUTE(Feuil1!A807,",","")</f>
        <v>'https://citymall-para.ma/produit/luxeol-apres-shampooing-fortifiant-cheveux-normaux-200ml/'</v>
      </c>
      <c r="B807" t="str">
        <f t="shared" si="24"/>
        <v>https://citymall-para.ma/produit/luxeol-apres-shampooing-fortifiant-cheveux-normaux-200ml/</v>
      </c>
      <c r="C807" t="str">
        <f t="shared" si="25"/>
        <v>'https://citymall-para.ma/produit/luxeol-apres-shampooing-fortifiant-cheveux-normaux-200ml/'</v>
      </c>
    </row>
    <row r="808" spans="1:3" x14ac:dyDescent="0.3">
      <c r="A808" t="str">
        <f>SUBSTITUTE(Feuil1!A808,",","")</f>
        <v>'https://citymall-para.ma/produit/nirvel-keratinliss-emulsion-reparatrice-125ml/'</v>
      </c>
      <c r="B808" t="str">
        <f t="shared" si="24"/>
        <v>https://citymall-para.ma/produit/nirvel-keratinliss-emulsion-reparatrice-125ml/</v>
      </c>
      <c r="C808" t="str">
        <f t="shared" si="25"/>
        <v>'https://citymall-para.ma/produit/nirvel-keratinliss-emulsion-reparatrice-125ml/'</v>
      </c>
    </row>
    <row r="809" spans="1:3" x14ac:dyDescent="0.3">
      <c r="A809" t="str">
        <f>SUBSTITUTE(Feuil1!A809,",","")</f>
        <v>'https://citymall-para.ma/produit/novacapil-masque-intense-hydratation-250ml/'</v>
      </c>
      <c r="B809" t="str">
        <f t="shared" si="24"/>
        <v>https://citymall-para.ma/produit/novacapil-masque-intense-hydratation-250ml/</v>
      </c>
      <c r="C809" t="str">
        <f t="shared" si="25"/>
        <v>'https://citymall-para.ma/produit/novacapil-masque-intense-hydratation-250ml/'</v>
      </c>
    </row>
    <row r="810" spans="1:3" x14ac:dyDescent="0.3">
      <c r="A810" t="str">
        <f>SUBSTITUTE(Feuil1!A810,",","")</f>
        <v>'https://citymall-para.ma/produit/ogx-coconut-miracle-oil-conditioner-385ml/'</v>
      </c>
      <c r="B810" t="str">
        <f t="shared" si="24"/>
        <v>https://citymall-para.ma/produit/ogx-coconut-miracle-oil-conditioner-385ml/</v>
      </c>
      <c r="C810" t="str">
        <f t="shared" si="25"/>
        <v>'https://citymall-para.ma/produit/ogx-coconut-miracle-oil-conditioner-385ml/'</v>
      </c>
    </row>
    <row r="811" spans="1:3" x14ac:dyDescent="0.3">
      <c r="A811" t="str">
        <f>SUBSTITUTE(Feuil1!A811,",","")</f>
        <v>'https://citymall-para.ma/produit/pentaskin-pso-baume-200ml/'</v>
      </c>
      <c r="B811" t="str">
        <f t="shared" si="24"/>
        <v>https://citymall-para.ma/produit/pentaskin-pso-baume-200ml/</v>
      </c>
      <c r="C811" t="str">
        <f t="shared" si="25"/>
        <v>'https://citymall-para.ma/produit/pentaskin-pso-baume-200ml/'</v>
      </c>
    </row>
    <row r="812" spans="1:3" x14ac:dyDescent="0.3">
      <c r="A812" t="str">
        <f>SUBSTITUTE(Feuil1!A812,",","")</f>
        <v>'https://citymall-para.ma/produit/phytobaume-eclat-couleur-150ml-s/'</v>
      </c>
      <c r="B812" t="str">
        <f t="shared" si="24"/>
        <v>https://citymall-para.ma/produit/phytobaume-eclat-couleur-150ml-s/</v>
      </c>
      <c r="C812" t="str">
        <f t="shared" si="25"/>
        <v>'https://citymall-para.ma/produit/phytobaume-eclat-couleur-150ml-s/'</v>
      </c>
    </row>
    <row r="813" spans="1:3" x14ac:dyDescent="0.3">
      <c r="A813" t="str">
        <f>SUBSTITUTE(Feuil1!A813,",","")</f>
        <v>'https://citymall-para.ma/produit/phytobaume-volume-ap-shp-condition-ch-fins-150ml/'</v>
      </c>
      <c r="B813" t="str">
        <f t="shared" si="24"/>
        <v>https://citymall-para.ma/produit/phytobaume-volume-ap-shp-condition-ch-fins-150ml/</v>
      </c>
      <c r="C813" t="str">
        <f t="shared" si="25"/>
        <v>'https://citymall-para.ma/produit/phytobaume-volume-ap-shp-condition-ch-fins-150ml/'</v>
      </c>
    </row>
    <row r="814" spans="1:3" x14ac:dyDescent="0.3">
      <c r="A814" t="str">
        <f>SUBSTITUTE(Feuil1!A814,",","")</f>
        <v>'https://citymall-para.ma/produit/phytodensium-masque-200ml/'</v>
      </c>
      <c r="B814" t="str">
        <f t="shared" si="24"/>
        <v>https://citymall-para.ma/produit/phytodensium-masque-200ml/</v>
      </c>
      <c r="C814" t="str">
        <f t="shared" si="25"/>
        <v>'https://citymall-para.ma/produit/phytodensium-masque-200ml/'</v>
      </c>
    </row>
    <row r="815" spans="1:3" x14ac:dyDescent="0.3">
      <c r="A815" t="str">
        <f>SUBSTITUTE(Feuil1!A815,",","")</f>
        <v>'https://citymall-para.ma/produit/phytospecific-lait-hydratation-optimale-150-ml/'</v>
      </c>
      <c r="B815" t="str">
        <f t="shared" si="24"/>
        <v>https://citymall-para.ma/produit/phytospecific-lait-hydratation-optimale-150-ml/</v>
      </c>
      <c r="C815" t="str">
        <f t="shared" si="25"/>
        <v>'https://citymall-para.ma/produit/phytospecific-lait-hydratation-optimale-150-ml/'</v>
      </c>
    </row>
    <row r="816" spans="1:3" x14ac:dyDescent="0.3">
      <c r="A816" t="str">
        <f>SUBSTITUTE(Feuil1!A816,",","")</f>
        <v>'https://citymall-para.ma/produit/elcea-masque-revelateur-declat-cheveux-colores/'</v>
      </c>
      <c r="B816" t="str">
        <f t="shared" si="24"/>
        <v>https://citymall-para.ma/produit/elcea-masque-revelateur-declat-cheveux-colores/</v>
      </c>
      <c r="C816" t="str">
        <f t="shared" si="25"/>
        <v>'https://citymall-para.ma/produit/elcea-masque-revelateur-declat-cheveux-colores/'</v>
      </c>
    </row>
    <row r="817" spans="1:3" x14ac:dyDescent="0.3">
      <c r="A817" t="str">
        <f>SUBSTITUTE(Feuil1!A817,",","")</f>
        <v>'https://citymall-para.ma/produit/apivita-apres-shampooing-equilibrant-racines-150ml/'</v>
      </c>
      <c r="B817" t="str">
        <f t="shared" si="24"/>
        <v>https://citymall-para.ma/produit/apivita-apres-shampooing-equilibrant-racines-150ml/</v>
      </c>
      <c r="C817" t="str">
        <f t="shared" si="25"/>
        <v>'https://citymall-para.ma/produit/apivita-apres-shampooing-equilibrant-racines-150ml/'</v>
      </c>
    </row>
    <row r="818" spans="1:3" x14ac:dyDescent="0.3">
      <c r="A818" t="str">
        <f>SUBSTITUTE(Feuil1!A818,",","")</f>
        <v>'https://citymall-para.ma/produit/biokap-baume-nourrissant-et-demelant/'</v>
      </c>
      <c r="B818" t="str">
        <f t="shared" si="24"/>
        <v>https://citymall-para.ma/produit/biokap-baume-nourrissant-et-demelant/</v>
      </c>
      <c r="C818" t="str">
        <f t="shared" si="25"/>
        <v>'https://citymall-para.ma/produit/biokap-baume-nourrissant-et-demelant/'</v>
      </c>
    </row>
    <row r="819" spans="1:3" x14ac:dyDescent="0.3">
      <c r="A819" t="str">
        <f>SUBSTITUTE(Feuil1!A819,",","")</f>
        <v>'https://citymall-para.ma/produit/bionike-shine-on-apres-shamp-restructurant-200ml/'</v>
      </c>
      <c r="B819" t="str">
        <f t="shared" si="24"/>
        <v>https://citymall-para.ma/produit/bionike-shine-on-apres-shamp-restructurant-200ml/</v>
      </c>
      <c r="C819" t="str">
        <f t="shared" si="25"/>
        <v>'https://citymall-para.ma/produit/bionike-shine-on-apres-shamp-restructurant-200ml/'</v>
      </c>
    </row>
    <row r="820" spans="1:3" x14ac:dyDescent="0.3">
      <c r="A820" t="str">
        <f>SUBSTITUTE(Feuil1!A820,",","")</f>
        <v>'https://citymall-para.ma/produit/cattier-apres-shamp-soin-couleur-150ml/'</v>
      </c>
      <c r="B820" t="str">
        <f t="shared" si="24"/>
        <v>https://citymall-para.ma/produit/cattier-apres-shamp-soin-couleur-150ml/</v>
      </c>
      <c r="C820" t="str">
        <f t="shared" si="25"/>
        <v>'https://citymall-para.ma/produit/cattier-apres-shamp-soin-couleur-150ml/'</v>
      </c>
    </row>
    <row r="821" spans="1:3" x14ac:dyDescent="0.3">
      <c r="A821" t="str">
        <f>SUBSTITUTE(Feuil1!A821,",","")</f>
        <v>'https://citymall-para.ma/produit/cattier-apres-shampooing-soin-volume-cheveux-fins-150ml/'</v>
      </c>
      <c r="B821" t="str">
        <f t="shared" si="24"/>
        <v>https://citymall-para.ma/produit/cattier-apres-shampooing-soin-volume-cheveux-fins-150ml/</v>
      </c>
      <c r="C821" t="str">
        <f t="shared" si="25"/>
        <v>'https://citymall-para.ma/produit/cattier-apres-shampooing-soin-volume-cheveux-fins-150ml/'</v>
      </c>
    </row>
    <row r="822" spans="1:3" x14ac:dyDescent="0.3">
      <c r="A822" t="str">
        <f>SUBSTITUTE(Feuil1!A822,",","")</f>
        <v>'https://citymall-para.ma/produit/delia-cameleo-bb-apres-shampoing-cheveux-abimes-200ml/'</v>
      </c>
      <c r="B822" t="str">
        <f t="shared" si="24"/>
        <v>https://citymall-para.ma/produit/delia-cameleo-bb-apres-shampoing-cheveux-abimes-200ml/</v>
      </c>
      <c r="C822" t="str">
        <f t="shared" si="25"/>
        <v>'https://citymall-para.ma/produit/delia-cameleo-bb-apres-shampoing-cheveux-abimes-200ml/'</v>
      </c>
    </row>
    <row r="823" spans="1:3" x14ac:dyDescent="0.3">
      <c r="A823" t="str">
        <f>SUBSTITUTE(Feuil1!A823,",","")</f>
        <v>'https://citymall-para.ma/produit/dermofuture-apres-shamp-au-charbon-actif-250ml/'</v>
      </c>
      <c r="B823" t="str">
        <f t="shared" si="24"/>
        <v>https://citymall-para.ma/produit/dermofuture-apres-shamp-au-charbon-actif-250ml/</v>
      </c>
      <c r="C823" t="str">
        <f t="shared" si="25"/>
        <v>'https://citymall-para.ma/produit/dermofuture-apres-shamp-au-charbon-actif-250ml/'</v>
      </c>
    </row>
    <row r="824" spans="1:3" x14ac:dyDescent="0.3">
      <c r="A824" t="str">
        <f>SUBSTITUTE(Feuil1!A824,",","")</f>
        <v>'https://citymall-para.ma/produit/elseve-apres-shampooing-color-vive-200ml/'</v>
      </c>
      <c r="B824" t="str">
        <f t="shared" si="24"/>
        <v>https://citymall-para.ma/produit/elseve-apres-shampooing-color-vive-200ml/</v>
      </c>
      <c r="C824" t="str">
        <f t="shared" si="25"/>
        <v>'https://citymall-para.ma/produit/elseve-apres-shampooing-color-vive-200ml/'</v>
      </c>
    </row>
    <row r="825" spans="1:3" x14ac:dyDescent="0.3">
      <c r="A825" t="str">
        <f>SUBSTITUTE(Feuil1!A825,",","")</f>
        <v>'https://citymall-para.ma/produit/elseve-apres-shampooing-dream-long-200ml/'</v>
      </c>
      <c r="B825" t="str">
        <f t="shared" si="24"/>
        <v>https://citymall-para.ma/produit/elseve-apres-shampooing-dream-long-200ml/</v>
      </c>
      <c r="C825" t="str">
        <f t="shared" si="25"/>
        <v>'https://citymall-para.ma/produit/elseve-apres-shampooing-dream-long-200ml/'</v>
      </c>
    </row>
    <row r="826" spans="1:3" x14ac:dyDescent="0.3">
      <c r="A826" t="str">
        <f>SUBSTITUTE(Feuil1!A826,",","")</f>
        <v>'https://citymall-para.ma/produit/elseve-apres-shampooing-full-resist-200ml/'</v>
      </c>
      <c r="B826" t="str">
        <f t="shared" si="24"/>
        <v>https://citymall-para.ma/produit/elseve-apres-shampooing-full-resist-200ml/</v>
      </c>
      <c r="C826" t="str">
        <f t="shared" si="25"/>
        <v>'https://citymall-para.ma/produit/elseve-apres-shampooing-full-resist-200ml/'</v>
      </c>
    </row>
    <row r="827" spans="1:3" x14ac:dyDescent="0.3">
      <c r="A827" t="str">
        <f>SUBSTITUTE(Feuil1!A827,",","")</f>
        <v>'https://citymall-para.ma/produit/elseve-shampooing-total-repair-5-200ml/'</v>
      </c>
      <c r="B827" t="str">
        <f t="shared" si="24"/>
        <v>https://citymall-para.ma/produit/elseve-shampooing-total-repair-5-200ml/</v>
      </c>
      <c r="C827" t="str">
        <f t="shared" si="25"/>
        <v>'https://citymall-para.ma/produit/elseve-shampooing-total-repair-5-200ml/'</v>
      </c>
    </row>
    <row r="828" spans="1:3" x14ac:dyDescent="0.3">
      <c r="A828" t="str">
        <f>SUBSTITUTE(Feuil1!A828,",","")</f>
        <v>'https://citymall-para.ma/produit/loreal-paris-pure-liss-apres-shampoing-250ml/'</v>
      </c>
      <c r="B828" t="str">
        <f t="shared" si="24"/>
        <v>https://citymall-para.ma/produit/loreal-paris-pure-liss-apres-shampoing-250ml/</v>
      </c>
      <c r="C828" t="str">
        <f t="shared" si="25"/>
        <v>'https://citymall-para.ma/produit/loreal-paris-pure-liss-apres-shampoing-250ml/'</v>
      </c>
    </row>
    <row r="829" spans="1:3" x14ac:dyDescent="0.3">
      <c r="A829" t="str">
        <f>SUBSTITUTE(Feuil1!A829,",","")</f>
        <v>'https://citymall-para.ma/produit/palmers-apres-shampoing-cheveux-secs-de-coco-250ml/'</v>
      </c>
      <c r="B829" t="str">
        <f t="shared" si="24"/>
        <v>https://citymall-para.ma/produit/palmers-apres-shampoing-cheveux-secs-de-coco-250ml/</v>
      </c>
      <c r="C829" t="str">
        <f t="shared" si="25"/>
        <v>'https://citymall-para.ma/produit/palmers-apres-shampoing-cheveux-secs-de-coco-250ml/'</v>
      </c>
    </row>
    <row r="830" spans="1:3" x14ac:dyDescent="0.3">
      <c r="A830" t="str">
        <f>SUBSTITUTE(Feuil1!A830,",","")</f>
        <v>'https://citymall-para.ma/produit/phytema-apres-shampoing-demelant-protecteur-250ml/'</v>
      </c>
      <c r="B830" t="str">
        <f t="shared" si="24"/>
        <v>https://citymall-para.ma/produit/phytema-apres-shampoing-demelant-protecteur-250ml/</v>
      </c>
      <c r="C830" t="str">
        <f t="shared" si="25"/>
        <v>'https://citymall-para.ma/produit/phytema-apres-shampoing-demelant-protecteur-250ml/'</v>
      </c>
    </row>
    <row r="831" spans="1:3" x14ac:dyDescent="0.3">
      <c r="A831" t="str">
        <f>SUBSTITUTE(Feuil1!A831,",","")</f>
        <v>'https://citymall-para.ma/produit/placentor-apres-shamp-reparateur-200ml/'</v>
      </c>
      <c r="B831" t="str">
        <f t="shared" si="24"/>
        <v>https://citymall-para.ma/produit/placentor-apres-shamp-reparateur-200ml/</v>
      </c>
      <c r="C831" t="str">
        <f t="shared" si="25"/>
        <v>'https://citymall-para.ma/produit/placentor-apres-shamp-reparateur-200ml/'</v>
      </c>
    </row>
    <row r="832" spans="1:3" x14ac:dyDescent="0.3">
      <c r="A832" t="str">
        <f>SUBSTITUTE(Feuil1!A832,",","")</f>
        <v>'https://citymall-para.ma/produit/ud-apes-shampoo-olive-mythique-400ml/'</v>
      </c>
      <c r="B832" t="str">
        <f t="shared" si="24"/>
        <v>https://citymall-para.ma/produit/ud-apes-shampoo-olive-mythique-400ml/</v>
      </c>
      <c r="C832" t="str">
        <f t="shared" si="25"/>
        <v>'https://citymall-para.ma/produit/ud-apes-shampoo-olive-mythique-400ml/'</v>
      </c>
    </row>
    <row r="833" spans="1:3" x14ac:dyDescent="0.3">
      <c r="A833" t="str">
        <f>SUBSTITUTE(Feuil1!A833,",","")</f>
        <v>'https://citymall-para.ma/produit/ud-apes-shampoo-ricin-amande/'</v>
      </c>
      <c r="B833" t="str">
        <f t="shared" si="24"/>
        <v>https://citymall-para.ma/produit/ud-apes-shampoo-ricin-amande/</v>
      </c>
      <c r="C833" t="str">
        <f t="shared" si="25"/>
        <v>'https://citymall-para.ma/produit/ud-apes-shampoo-ricin-amande/'</v>
      </c>
    </row>
    <row r="834" spans="1:3" x14ac:dyDescent="0.3">
      <c r="A834" t="str">
        <f>SUBSTITUTE(Feuil1!A834,",","")</f>
        <v>'https://citymall-para.ma/produit/ud-apres-shampoo-avocat/'</v>
      </c>
      <c r="B834" t="str">
        <f t="shared" ref="B834:B897" si="26">SUBSTITUTE(A834,"'","")</f>
        <v>https://citymall-para.ma/produit/ud-apres-shampoo-avocat/</v>
      </c>
      <c r="C834" t="str">
        <f t="shared" ref="C834:C897" si="27">CONCATENATE("'",B834,"'")</f>
        <v>'https://citymall-para.ma/produit/ud-apres-shampoo-avocat/'</v>
      </c>
    </row>
    <row r="835" spans="1:3" x14ac:dyDescent="0.3">
      <c r="A835" t="str">
        <f>SUBSTITUTE(Feuil1!A835,",","")</f>
        <v>'https://citymall-para.ma/produit/ud-apres-shampoo-avocat-karite-400ml/'</v>
      </c>
      <c r="B835" t="str">
        <f t="shared" si="26"/>
        <v>https://citymall-para.ma/produit/ud-apres-shampoo-avocat-karite-400ml/</v>
      </c>
      <c r="C835" t="str">
        <f t="shared" si="27"/>
        <v>'https://citymall-para.ma/produit/ud-apres-shampoo-avocat-karite-400ml/'</v>
      </c>
    </row>
    <row r="836" spans="1:3" x14ac:dyDescent="0.3">
      <c r="A836" t="str">
        <f>SUBSTITUTE(Feuil1!A836,",","")</f>
        <v>'https://citymall-para.ma/produit/ud-apres-shampoo-camomille/'</v>
      </c>
      <c r="B836" t="str">
        <f t="shared" si="26"/>
        <v>https://citymall-para.ma/produit/ud-apres-shampoo-camomille/</v>
      </c>
      <c r="C836" t="str">
        <f t="shared" si="27"/>
        <v>'https://citymall-para.ma/produit/ud-apres-shampoo-camomille/'</v>
      </c>
    </row>
    <row r="837" spans="1:3" x14ac:dyDescent="0.3">
      <c r="A837" t="str">
        <f>SUBSTITUTE(Feuil1!A837,",","")</f>
        <v>'https://citymall-para.ma/produit/ud-apres-shampoo-charbon-noir/'</v>
      </c>
      <c r="B837" t="str">
        <f t="shared" si="26"/>
        <v>https://citymall-para.ma/produit/ud-apres-shampoo-charbon-noir/</v>
      </c>
      <c r="C837" t="str">
        <f t="shared" si="27"/>
        <v>'https://citymall-para.ma/produit/ud-apres-shampoo-charbon-noir/'</v>
      </c>
    </row>
    <row r="838" spans="1:3" x14ac:dyDescent="0.3">
      <c r="A838" t="str">
        <f>SUBSTITUTE(Feuil1!A838,",","")</f>
        <v>'https://citymall-para.ma/produit/ud-apres-shampoo-lait-damande/'</v>
      </c>
      <c r="B838" t="str">
        <f t="shared" si="26"/>
        <v>https://citymall-para.ma/produit/ud-apres-shampoo-lait-damande/</v>
      </c>
      <c r="C838" t="str">
        <f t="shared" si="27"/>
        <v>'https://citymall-para.ma/produit/ud-apres-shampoo-lait-damande/'</v>
      </c>
    </row>
    <row r="839" spans="1:3" x14ac:dyDescent="0.3">
      <c r="A839" t="str">
        <f>SUBSTITUTE(Feuil1!A839,",","")</f>
        <v>'https://citymall-para.ma/produit/ud-apres-shampoo-tresor-miel/'</v>
      </c>
      <c r="B839" t="str">
        <f t="shared" si="26"/>
        <v>https://citymall-para.ma/produit/ud-apres-shampoo-tresor-miel/</v>
      </c>
      <c r="C839" t="str">
        <f t="shared" si="27"/>
        <v>'https://citymall-para.ma/produit/ud-apres-shampoo-tresor-miel/'</v>
      </c>
    </row>
    <row r="840" spans="1:3" x14ac:dyDescent="0.3">
      <c r="A840" t="str">
        <f>SUBSTITUTE(Feuil1!A840,",","")</f>
        <v>'https://citymall-para.ma/produit/ultar-doux-apres-shampoing-charbon-noir-400ml/'</v>
      </c>
      <c r="B840" t="str">
        <f t="shared" si="26"/>
        <v>https://citymall-para.ma/produit/ultar-doux-apres-shampoing-charbon-noir-400ml/</v>
      </c>
      <c r="C840" t="str">
        <f t="shared" si="27"/>
        <v>'https://citymall-para.ma/produit/ultar-doux-apres-shampoing-charbon-noir-400ml/'</v>
      </c>
    </row>
    <row r="841" spans="1:3" x14ac:dyDescent="0.3">
      <c r="A841" t="str">
        <f>SUBSTITUTE(Feuil1!A841,",","")</f>
        <v>'https://citymall-para.ma/produit/ultra-doux-apres-shampoing-ricin-amande-400ml/'</v>
      </c>
      <c r="B841" t="str">
        <f t="shared" si="26"/>
        <v>https://citymall-para.ma/produit/ultra-doux-apres-shampoing-ricin-amande-400ml/</v>
      </c>
      <c r="C841" t="str">
        <f t="shared" si="27"/>
        <v>'https://citymall-para.ma/produit/ultra-doux-apres-shampoing-ricin-amande-400ml/'</v>
      </c>
    </row>
    <row r="842" spans="1:3" x14ac:dyDescent="0.3">
      <c r="A842" t="str">
        <f>SUBSTITUTE(Feuil1!A842,",","")</f>
        <v>'https://citymall-para.ma/produit/ultra-doux-apres-shampooing-tresors-de-miel-400ml/'</v>
      </c>
      <c r="B842" t="str">
        <f t="shared" si="26"/>
        <v>https://citymall-para.ma/produit/ultra-doux-apres-shampooing-tresors-de-miel-400ml/</v>
      </c>
      <c r="C842" t="str">
        <f t="shared" si="27"/>
        <v>'https://citymall-para.ma/produit/ultra-doux-apres-shampooing-tresors-de-miel-400ml/'</v>
      </c>
    </row>
    <row r="843" spans="1:3" x14ac:dyDescent="0.3">
      <c r="A843" t="str">
        <f>SUBSTITUTE(Feuil1!A843,",","")</f>
        <v>'https://citymall-para.ma/produit/apivita-nature-hair-miracle-huile-fortifiante-50ml/'</v>
      </c>
      <c r="B843" t="str">
        <f t="shared" si="26"/>
        <v>https://citymall-para.ma/produit/apivita-nature-hair-miracle-huile-fortifiante-50ml/</v>
      </c>
      <c r="C843" t="str">
        <f t="shared" si="27"/>
        <v>'https://citymall-para.ma/produit/apivita-nature-hair-miracle-huile-fortifiante-50ml/'</v>
      </c>
    </row>
    <row r="844" spans="1:3" x14ac:dyDescent="0.3">
      <c r="A844" t="str">
        <f>SUBSTITUTE(Feuil1!A844,",","")</f>
        <v>'https://citymall-para.ma/produit/bio-oil-huile-de-soin-specialiste-60ml/'</v>
      </c>
      <c r="B844" t="str">
        <f t="shared" si="26"/>
        <v>https://citymall-para.ma/produit/bio-oil-huile-de-soin-specialiste-60ml/</v>
      </c>
      <c r="C844" t="str">
        <f t="shared" si="27"/>
        <v>'https://citymall-para.ma/produit/bio-oil-huile-de-soin-specialiste-60ml/'</v>
      </c>
    </row>
    <row r="845" spans="1:3" x14ac:dyDescent="0.3">
      <c r="A845" t="str">
        <f>SUBSTITUTE(Feuil1!A845,",","")</f>
        <v>'https://citymall-para.ma/produit/bio12-masque-purifiant-a-largile-75ml/'</v>
      </c>
      <c r="B845" t="str">
        <f t="shared" si="26"/>
        <v>https://citymall-para.ma/produit/bio12-masque-purifiant-a-largile-75ml/</v>
      </c>
      <c r="C845" t="str">
        <f t="shared" si="27"/>
        <v>'https://citymall-para.ma/produit/bio12-masque-purifiant-a-largile-75ml/'</v>
      </c>
    </row>
    <row r="846" spans="1:3" x14ac:dyDescent="0.3">
      <c r="A846" t="str">
        <f>SUBSTITUTE(Feuil1!A846,",","")</f>
        <v>'https://citymall-para.ma/produit/bioderma-abcderm-shampooing-douceur-200-ml/'</v>
      </c>
      <c r="B846" t="str">
        <f t="shared" si="26"/>
        <v>https://citymall-para.ma/produit/bioderma-abcderm-shampooing-douceur-200-ml/</v>
      </c>
      <c r="C846" t="str">
        <f t="shared" si="27"/>
        <v>'https://citymall-para.ma/produit/bioderma-abcderm-shampooing-douceur-200-ml/'</v>
      </c>
    </row>
    <row r="847" spans="1:3" x14ac:dyDescent="0.3">
      <c r="A847" t="str">
        <f>SUBSTITUTE(Feuil1!A847,",","")</f>
        <v>'https://citymall-para.ma/produit/capillum-masque-a-la-keratine-200-g/'</v>
      </c>
      <c r="B847" t="str">
        <f t="shared" si="26"/>
        <v>https://citymall-para.ma/produit/capillum-masque-a-la-keratine-200-g/</v>
      </c>
      <c r="C847" t="str">
        <f t="shared" si="27"/>
        <v>'https://citymall-para.ma/produit/capillum-masque-a-la-keratine-200-g/'</v>
      </c>
    </row>
    <row r="848" spans="1:3" x14ac:dyDescent="0.3">
      <c r="A848" t="str">
        <f>SUBSTITUTE(Feuil1!A848,",","")</f>
        <v>'https://citymall-para.ma/produit/cliniceutica-ceracap-masque-nutri-reparateur-200ml/'</v>
      </c>
      <c r="B848" t="str">
        <f t="shared" si="26"/>
        <v>https://citymall-para.ma/produit/cliniceutica-ceracap-masque-nutri-reparateur-200ml/</v>
      </c>
      <c r="C848" t="str">
        <f t="shared" si="27"/>
        <v>'https://citymall-para.ma/produit/cliniceutica-ceracap-masque-nutri-reparateur-200ml/'</v>
      </c>
    </row>
    <row r="849" spans="1:3" x14ac:dyDescent="0.3">
      <c r="A849" t="str">
        <f>SUBSTITUTE(Feuil1!A849,",","")</f>
        <v>'https://citymall-para.ma/produit/dcp-pruritus-control-lotion-200ml/'</v>
      </c>
      <c r="B849" t="str">
        <f t="shared" si="26"/>
        <v>https://citymall-para.ma/produit/dcp-pruritus-control-lotion-200ml/</v>
      </c>
      <c r="C849" t="str">
        <f t="shared" si="27"/>
        <v>'https://citymall-para.ma/produit/dcp-pruritus-control-lotion-200ml/'</v>
      </c>
    </row>
    <row r="850" spans="1:3" x14ac:dyDescent="0.3">
      <c r="A850" t="str">
        <f>SUBSTITUTE(Feuil1!A850,",","")</f>
        <v>'https://citymall-para.ma/produit/huile-de-coco-pot-100ml/'</v>
      </c>
      <c r="B850" t="str">
        <f t="shared" si="26"/>
        <v>https://citymall-para.ma/produit/huile-de-coco-pot-100ml/</v>
      </c>
      <c r="C850" t="str">
        <f t="shared" si="27"/>
        <v>'https://citymall-para.ma/produit/huile-de-coco-pot-100ml/'</v>
      </c>
    </row>
    <row r="851" spans="1:3" x14ac:dyDescent="0.3">
      <c r="A851" t="str">
        <f>SUBSTITUTE(Feuil1!A851,",","")</f>
        <v>'https://citymall-para.ma/produit/huile-de-fenugrec-40ml/'</v>
      </c>
      <c r="B851" t="str">
        <f t="shared" si="26"/>
        <v>https://citymall-para.ma/produit/huile-de-fenugrec-40ml/</v>
      </c>
      <c r="C851" t="str">
        <f t="shared" si="27"/>
        <v>'https://citymall-para.ma/produit/huile-de-fenugrec-40ml/'</v>
      </c>
    </row>
    <row r="852" spans="1:3" x14ac:dyDescent="0.3">
      <c r="A852" t="str">
        <f>SUBSTITUTE(Feuil1!A852,",","")</f>
        <v>'https://citymall-para.ma/produit/huile-essentielle-eucalyptus/'</v>
      </c>
      <c r="B852" t="str">
        <f t="shared" si="26"/>
        <v>https://citymall-para.ma/produit/huile-essentielle-eucalyptus/</v>
      </c>
      <c r="C852" t="str">
        <f t="shared" si="27"/>
        <v>'https://citymall-para.ma/produit/huile-essentielle-eucalyptus/'</v>
      </c>
    </row>
    <row r="853" spans="1:3" x14ac:dyDescent="0.3">
      <c r="A853" t="str">
        <f>SUBSTITUTE(Feuil1!A853,",","")</f>
        <v>'https://citymall-para.ma/produit/huile-vegetale-sesame-60ml/'</v>
      </c>
      <c r="B853" t="str">
        <f t="shared" si="26"/>
        <v>https://citymall-para.ma/produit/huile-vegetale-sesame-60ml/</v>
      </c>
      <c r="C853" t="str">
        <f t="shared" si="27"/>
        <v>'https://citymall-para.ma/produit/huile-vegetale-sesame-60ml/'</v>
      </c>
    </row>
    <row r="854" spans="1:3" x14ac:dyDescent="0.3">
      <c r="A854" t="str">
        <f>SUBSTITUTE(Feuil1!A854,",","")</f>
        <v>'https://citymall-para.ma/produit/m-d-bio12-baume-colorant-36-acajou-120ml/'</v>
      </c>
      <c r="B854" t="str">
        <f t="shared" si="26"/>
        <v>https://citymall-para.ma/produit/m-d-bio12-baume-colorant-36-acajou-120ml/</v>
      </c>
      <c r="C854" t="str">
        <f t="shared" si="27"/>
        <v>'https://citymall-para.ma/produit/m-d-bio12-baume-colorant-36-acajou-120ml/'</v>
      </c>
    </row>
    <row r="855" spans="1:3" x14ac:dyDescent="0.3">
      <c r="A855" t="str">
        <f>SUBSTITUTE(Feuil1!A855,",","")</f>
        <v>'https://citymall-para.ma/produit/md-bio12-baume-colorant-et-illuminant-cheveux-38-prune-120ml/'</v>
      </c>
      <c r="B855" t="str">
        <f t="shared" si="26"/>
        <v>https://citymall-para.ma/produit/md-bio12-baume-colorant-et-illuminant-cheveux-38-prune-120ml/</v>
      </c>
      <c r="C855" t="str">
        <f t="shared" si="27"/>
        <v>'https://citymall-para.ma/produit/md-bio12-baume-colorant-et-illuminant-cheveux-38-prune-120ml/'</v>
      </c>
    </row>
    <row r="856" spans="1:3" x14ac:dyDescent="0.3">
      <c r="A856" t="str">
        <f>SUBSTITUTE(Feuil1!A856,",","")</f>
        <v>'https://citymall-para.ma/produit/md-bio12-baume-colorant-et-illuminant-cheveux-11chocolat-120ml/'</v>
      </c>
      <c r="B856" t="str">
        <f t="shared" si="26"/>
        <v>https://citymall-para.ma/produit/md-bio12-baume-colorant-et-illuminant-cheveux-11chocolat-120ml/</v>
      </c>
      <c r="C856" t="str">
        <f t="shared" si="27"/>
        <v>'https://citymall-para.ma/produit/md-bio12-baume-colorant-et-illuminant-cheveux-11chocolat-120ml/'</v>
      </c>
    </row>
    <row r="857" spans="1:3" x14ac:dyDescent="0.3">
      <c r="A857" t="str">
        <f>SUBSTITUTE(Feuil1!A857,",","")</f>
        <v>'https://citymall-para.ma/produit/md-bio12-baume-colorant-et-illuminant-cheveux-15-chatain-120ml/'</v>
      </c>
      <c r="B857" t="str">
        <f t="shared" si="26"/>
        <v>https://citymall-para.ma/produit/md-bio12-baume-colorant-et-illuminant-cheveux-15-chatain-120ml/</v>
      </c>
      <c r="C857" t="str">
        <f t="shared" si="27"/>
        <v>'https://citymall-para.ma/produit/md-bio12-baume-colorant-et-illuminant-cheveux-15-chatain-120ml/'</v>
      </c>
    </row>
    <row r="858" spans="1:3" x14ac:dyDescent="0.3">
      <c r="A858" t="str">
        <f>SUBSTITUTE(Feuil1!A858,",","")</f>
        <v>'https://citymall-para.ma/produit/mustela-baume-allaitement-organic-30ml/'</v>
      </c>
      <c r="B858" t="str">
        <f t="shared" si="26"/>
        <v>https://citymall-para.ma/produit/mustela-baume-allaitement-organic-30ml/</v>
      </c>
      <c r="C858" t="str">
        <f t="shared" si="27"/>
        <v>'https://citymall-para.ma/produit/mustela-baume-allaitement-organic-30ml/'</v>
      </c>
    </row>
    <row r="859" spans="1:3" x14ac:dyDescent="0.3">
      <c r="A859" t="str">
        <f>SUBSTITUTE(Feuil1!A859,",","")</f>
        <v>'https://citymall-para.ma/produit/nature-soin-huile-de-cade-50ml/'</v>
      </c>
      <c r="B859" t="str">
        <f t="shared" si="26"/>
        <v>https://citymall-para.ma/produit/nature-soin-huile-de-cade-50ml/</v>
      </c>
      <c r="C859" t="str">
        <f t="shared" si="27"/>
        <v>'https://citymall-para.ma/produit/nature-soin-huile-de-cade-50ml/'</v>
      </c>
    </row>
    <row r="860" spans="1:3" x14ac:dyDescent="0.3">
      <c r="A860" t="str">
        <f>SUBSTITUTE(Feuil1!A860,",","")</f>
        <v>'https://citymall-para.ma/produit/naturesoin-huile-a-lextrait-daloes-50ml/'</v>
      </c>
      <c r="B860" t="str">
        <f t="shared" si="26"/>
        <v>https://citymall-para.ma/produit/naturesoin-huile-a-lextrait-daloes-50ml/</v>
      </c>
      <c r="C860" t="str">
        <f t="shared" si="27"/>
        <v>'https://citymall-para.ma/produit/naturesoin-huile-a-lextrait-daloes-50ml/'</v>
      </c>
    </row>
    <row r="861" spans="1:3" x14ac:dyDescent="0.3">
      <c r="A861" t="str">
        <f>SUBSTITUTE(Feuil1!A861,",","")</f>
        <v>'https://citymall-para.ma/produit/naturesoin-huile-a-lextrait-de-fenugrec-50ml/'</v>
      </c>
      <c r="B861" t="str">
        <f t="shared" si="26"/>
        <v>https://citymall-para.ma/produit/naturesoin-huile-a-lextrait-de-fenugrec-50ml/</v>
      </c>
      <c r="C861" t="str">
        <f t="shared" si="27"/>
        <v>'https://citymall-para.ma/produit/naturesoin-huile-a-lextrait-de-fenugrec-50ml/'</v>
      </c>
    </row>
    <row r="862" spans="1:3" x14ac:dyDescent="0.3">
      <c r="A862" t="str">
        <f>SUBSTITUTE(Feuil1!A862,",","")</f>
        <v>'https://citymall-para.ma/produit/naturesoin-huile-darbre-a-the-50ml/'</v>
      </c>
      <c r="B862" t="str">
        <f t="shared" si="26"/>
        <v>https://citymall-para.ma/produit/naturesoin-huile-darbre-a-the-50ml/</v>
      </c>
      <c r="C862" t="str">
        <f t="shared" si="27"/>
        <v>'https://citymall-para.ma/produit/naturesoin-huile-darbre-a-the-50ml/'</v>
      </c>
    </row>
    <row r="863" spans="1:3" x14ac:dyDescent="0.3">
      <c r="A863" t="str">
        <f>SUBSTITUTE(Feuil1!A863,",","")</f>
        <v>'https://citymall-para.ma/produit/naturesoin-huile-de-cannelle-50ml/'</v>
      </c>
      <c r="B863" t="str">
        <f t="shared" si="26"/>
        <v>https://citymall-para.ma/produit/naturesoin-huile-de-cannelle-50ml/</v>
      </c>
      <c r="C863" t="str">
        <f t="shared" si="27"/>
        <v>'https://citymall-para.ma/produit/naturesoin-huile-de-cannelle-50ml/'</v>
      </c>
    </row>
    <row r="864" spans="1:3" x14ac:dyDescent="0.3">
      <c r="A864" t="str">
        <f>SUBSTITUTE(Feuil1!A864,",","")</f>
        <v>'https://citymall-para.ma/produit/naturesoin-huile-de-germe-de-ble-50-ml/'</v>
      </c>
      <c r="B864" t="str">
        <f t="shared" si="26"/>
        <v>https://citymall-para.ma/produit/naturesoin-huile-de-germe-de-ble-50-ml/</v>
      </c>
      <c r="C864" t="str">
        <f t="shared" si="27"/>
        <v>'https://citymall-para.ma/produit/naturesoin-huile-de-germe-de-ble-50-ml/'</v>
      </c>
    </row>
    <row r="865" spans="1:3" x14ac:dyDescent="0.3">
      <c r="A865" t="str">
        <f>SUBSTITUTE(Feuil1!A865,",","")</f>
        <v>'https://citymall-para.ma/produit/naturesoin-huile-de-lavande-50-ml/'</v>
      </c>
      <c r="B865" t="str">
        <f t="shared" si="26"/>
        <v>https://citymall-para.ma/produit/naturesoin-huile-de-lavande-50-ml/</v>
      </c>
      <c r="C865" t="str">
        <f t="shared" si="27"/>
        <v>'https://citymall-para.ma/produit/naturesoin-huile-de-lavande-50-ml/'</v>
      </c>
    </row>
    <row r="866" spans="1:3" x14ac:dyDescent="0.3">
      <c r="A866" t="str">
        <f>SUBSTITUTE(Feuil1!A866,",","")</f>
        <v>'https://citymall-para.ma/produit/naturesoin-huile-de-mais-50ml/'</v>
      </c>
      <c r="B866" t="str">
        <f t="shared" si="26"/>
        <v>https://citymall-para.ma/produit/naturesoin-huile-de-mais-50ml/</v>
      </c>
      <c r="C866" t="str">
        <f t="shared" si="27"/>
        <v>'https://citymall-para.ma/produit/naturesoin-huile-de-mais-50ml/'</v>
      </c>
    </row>
    <row r="867" spans="1:3" x14ac:dyDescent="0.3">
      <c r="A867" t="str">
        <f>SUBSTITUTE(Feuil1!A867,",","")</f>
        <v>'https://citymall-para.ma/produit/naturesoin-huile-de-noyaux-dabricot-50ml-2/'</v>
      </c>
      <c r="B867" t="str">
        <f t="shared" si="26"/>
        <v>https://citymall-para.ma/produit/naturesoin-huile-de-noyaux-dabricot-50ml-2/</v>
      </c>
      <c r="C867" t="str">
        <f t="shared" si="27"/>
        <v>'https://citymall-para.ma/produit/naturesoin-huile-de-noyaux-dabricot-50ml-2/'</v>
      </c>
    </row>
    <row r="868" spans="1:3" x14ac:dyDescent="0.3">
      <c r="A868" t="str">
        <f>SUBSTITUTE(Feuil1!A868,",","")</f>
        <v>'https://citymall-para.ma/produit/naturesoin-huile-essentielle-arbre-a-the-10-ml/'</v>
      </c>
      <c r="B868" t="str">
        <f t="shared" si="26"/>
        <v>https://citymall-para.ma/produit/naturesoin-huile-essentielle-arbre-a-the-10-ml/</v>
      </c>
      <c r="C868" t="str">
        <f t="shared" si="27"/>
        <v>'https://citymall-para.ma/produit/naturesoin-huile-essentielle-arbre-a-the-10-ml/'</v>
      </c>
    </row>
    <row r="869" spans="1:3" x14ac:dyDescent="0.3">
      <c r="A869" t="str">
        <f>SUBSTITUTE(Feuil1!A869,",","")</f>
        <v>'https://citymall-para.ma/produit/nirvel-keratinliss-masque-200ml/'</v>
      </c>
      <c r="B869" t="str">
        <f t="shared" si="26"/>
        <v>https://citymall-para.ma/produit/nirvel-keratinliss-masque-200ml/</v>
      </c>
      <c r="C869" t="str">
        <f t="shared" si="27"/>
        <v>'https://citymall-para.ma/produit/nirvel-keratinliss-masque-200ml/'</v>
      </c>
    </row>
    <row r="870" spans="1:3" x14ac:dyDescent="0.3">
      <c r="A870" t="str">
        <f>SUBSTITUTE(Feuil1!A870,",","")</f>
        <v>'https://citymall-para.ma/produit/phytocitrus-masque-eclat-chev-200ml-pot-s/'</v>
      </c>
      <c r="B870" t="str">
        <f t="shared" si="26"/>
        <v>https://citymall-para.ma/produit/phytocitrus-masque-eclat-chev-200ml-pot-s/</v>
      </c>
      <c r="C870" t="str">
        <f t="shared" si="27"/>
        <v>'https://citymall-para.ma/produit/phytocitrus-masque-eclat-chev-200ml-pot-s/'</v>
      </c>
    </row>
    <row r="871" spans="1:3" x14ac:dyDescent="0.3">
      <c r="A871" t="str">
        <f>SUBSTITUTE(Feuil1!A871,",","")</f>
        <v>'https://citymall-para.ma/produit/pro-vital-anti-chute-aux-huiles-essentielles-125ml/'</v>
      </c>
      <c r="B871" t="str">
        <f t="shared" si="26"/>
        <v>https://citymall-para.ma/produit/pro-vital-anti-chute-aux-huiles-essentielles-125ml/</v>
      </c>
      <c r="C871" t="str">
        <f t="shared" si="27"/>
        <v>'https://citymall-para.ma/produit/pro-vital-anti-chute-aux-huiles-essentielles-125ml/'</v>
      </c>
    </row>
    <row r="872" spans="1:3" x14ac:dyDescent="0.3">
      <c r="A872" t="str">
        <f>SUBSTITUTE(Feuil1!A872,",","")</f>
        <v>'https://citymall-para.ma/produit/pro-vital-huile-doliban-30ml-2/'</v>
      </c>
      <c r="B872" t="str">
        <f t="shared" si="26"/>
        <v>https://citymall-para.ma/produit/pro-vital-huile-doliban-30ml-2/</v>
      </c>
      <c r="C872" t="str">
        <f t="shared" si="27"/>
        <v>'https://citymall-para.ma/produit/pro-vital-huile-doliban-30ml-2/'</v>
      </c>
    </row>
    <row r="873" spans="1:3" x14ac:dyDescent="0.3">
      <c r="A873" t="str">
        <f>SUBSTITUTE(Feuil1!A873,",","")</f>
        <v>'https://citymall-para.ma/produit/pur-naturel-huile-vegetale-nigelle-60ml/'</v>
      </c>
      <c r="B873" t="str">
        <f t="shared" si="26"/>
        <v>https://citymall-para.ma/produit/pur-naturel-huile-vegetale-nigelle-60ml/</v>
      </c>
      <c r="C873" t="str">
        <f t="shared" si="27"/>
        <v>'https://citymall-para.ma/produit/pur-naturel-huile-vegetale-nigelle-60ml/'</v>
      </c>
    </row>
    <row r="874" spans="1:3" x14ac:dyDescent="0.3">
      <c r="A874" t="str">
        <f>SUBSTITUTE(Feuil1!A874,",","")</f>
        <v>'https://citymall-para.ma/produit/puressentiel-huile-essentielle-eucalyptus-radie-bio-10ml-2/'</v>
      </c>
      <c r="B874" t="str">
        <f t="shared" si="26"/>
        <v>https://citymall-para.ma/produit/puressentiel-huile-essentielle-eucalyptus-radie-bio-10ml-2/</v>
      </c>
      <c r="C874" t="str">
        <f t="shared" si="27"/>
        <v>'https://citymall-para.ma/produit/puressentiel-huile-essentielle-eucalyptus-radie-bio-10ml-2/'</v>
      </c>
    </row>
    <row r="875" spans="1:3" x14ac:dyDescent="0.3">
      <c r="A875" t="str">
        <f>SUBSTITUTE(Feuil1!A875,",","")</f>
        <v>'https://citymall-para.ma/produit/racine-vita-huile-damandes-ameres-40ml/'</v>
      </c>
      <c r="B875" t="str">
        <f t="shared" si="26"/>
        <v>https://citymall-para.ma/produit/racine-vita-huile-damandes-ameres-40ml/</v>
      </c>
      <c r="C875" t="str">
        <f t="shared" si="27"/>
        <v>'https://citymall-para.ma/produit/racine-vita-huile-damandes-ameres-40ml/'</v>
      </c>
    </row>
    <row r="876" spans="1:3" x14ac:dyDescent="0.3">
      <c r="A876" t="str">
        <f>SUBSTITUTE(Feuil1!A876,",","")</f>
        <v>'https://citymall-para.ma/produit/racine-vita-huile-deucalyptus-40ml/'</v>
      </c>
      <c r="B876" t="str">
        <f t="shared" si="26"/>
        <v>https://citymall-para.ma/produit/racine-vita-huile-deucalyptus-40ml/</v>
      </c>
      <c r="C876" t="str">
        <f t="shared" si="27"/>
        <v>'https://citymall-para.ma/produit/racine-vita-huile-deucalyptus-40ml/'</v>
      </c>
    </row>
    <row r="877" spans="1:3" x14ac:dyDescent="0.3">
      <c r="A877" t="str">
        <f>SUBSTITUTE(Feuil1!A877,",","")</f>
        <v>'https://citymall-para.ma/produit/racine-vita-huile-de-figue-de-barbarie-40ml/'</v>
      </c>
      <c r="B877" t="str">
        <f t="shared" si="26"/>
        <v>https://citymall-para.ma/produit/racine-vita-huile-de-figue-de-barbarie-40ml/</v>
      </c>
      <c r="C877" t="str">
        <f t="shared" si="27"/>
        <v>'https://citymall-para.ma/produit/racine-vita-huile-de-figue-de-barbarie-40ml/'</v>
      </c>
    </row>
    <row r="878" spans="1:3" x14ac:dyDescent="0.3">
      <c r="A878" t="str">
        <f>SUBSTITUTE(Feuil1!A878,",","")</f>
        <v>'https://citymall-para.ma/produit/racine-vita-huile-de-gingembre-40ml/'</v>
      </c>
      <c r="B878" t="str">
        <f t="shared" si="26"/>
        <v>https://citymall-para.ma/produit/racine-vita-huile-de-gingembre-40ml/</v>
      </c>
      <c r="C878" t="str">
        <f t="shared" si="27"/>
        <v>'https://citymall-para.ma/produit/racine-vita-huile-de-gingembre-40ml/'</v>
      </c>
    </row>
    <row r="879" spans="1:3" x14ac:dyDescent="0.3">
      <c r="A879" t="str">
        <f>SUBSTITUTE(Feuil1!A879,",","")</f>
        <v>'https://citymall-para.ma/produit/racine-vita-huile-de-girofle-40ml/'</v>
      </c>
      <c r="B879" t="str">
        <f t="shared" si="26"/>
        <v>https://citymall-para.ma/produit/racine-vita-huile-de-girofle-40ml/</v>
      </c>
      <c r="C879" t="str">
        <f t="shared" si="27"/>
        <v>'https://citymall-para.ma/produit/racine-vita-huile-de-girofle-40ml/'</v>
      </c>
    </row>
    <row r="880" spans="1:3" x14ac:dyDescent="0.3">
      <c r="A880" t="str">
        <f>SUBSTITUTE(Feuil1!A880,",","")</f>
        <v>'https://citymall-para.ma/produit/racine-vita-huile-de-jojoba-naturelle-40-ml/'</v>
      </c>
      <c r="B880" t="str">
        <f t="shared" si="26"/>
        <v>https://citymall-para.ma/produit/racine-vita-huile-de-jojoba-naturelle-40-ml/</v>
      </c>
      <c r="C880" t="str">
        <f t="shared" si="27"/>
        <v>'https://citymall-para.ma/produit/racine-vita-huile-de-jojoba-naturelle-40-ml/'</v>
      </c>
    </row>
    <row r="881" spans="1:3" x14ac:dyDescent="0.3">
      <c r="A881" t="str">
        <f>SUBSTITUTE(Feuil1!A881,",","")</f>
        <v>'https://citymall-para.ma/produit/racine-vita-huile-de-noix-40ml/'</v>
      </c>
      <c r="B881" t="str">
        <f t="shared" si="26"/>
        <v>https://citymall-para.ma/produit/racine-vita-huile-de-noix-40ml/</v>
      </c>
      <c r="C881" t="str">
        <f t="shared" si="27"/>
        <v>'https://citymall-para.ma/produit/racine-vita-huile-de-noix-40ml/'</v>
      </c>
    </row>
    <row r="882" spans="1:3" x14ac:dyDescent="0.3">
      <c r="A882" t="str">
        <f>SUBSTITUTE(Feuil1!A882,",","")</f>
        <v>'https://citymall-para.ma/produit/bio12-serum-reparateur-cheveux-200-ml/'</v>
      </c>
      <c r="B882" t="str">
        <f t="shared" si="26"/>
        <v>https://citymall-para.ma/produit/bio12-serum-reparateur-cheveux-200-ml/</v>
      </c>
      <c r="C882" t="str">
        <f t="shared" si="27"/>
        <v>'https://citymall-para.ma/produit/bio12-serum-reparateur-cheveux-200-ml/'</v>
      </c>
    </row>
    <row r="883" spans="1:3" x14ac:dyDescent="0.3">
      <c r="A883" t="str">
        <f>SUBSTITUTE(Feuil1!A883,",","")</f>
        <v>'https://citymall-para.ma/produit/ht-ceutic-c30-serum-15-ml/'</v>
      </c>
      <c r="B883" t="str">
        <f t="shared" si="26"/>
        <v>https://citymall-para.ma/produit/ht-ceutic-c30-serum-15-ml/</v>
      </c>
      <c r="C883" t="str">
        <f t="shared" si="27"/>
        <v>'https://citymall-para.ma/produit/ht-ceutic-c30-serum-15-ml/'</v>
      </c>
    </row>
    <row r="884" spans="1:3" x14ac:dyDescent="0.3">
      <c r="A884" t="str">
        <f>SUBSTITUTE(Feuil1!A884,",","")</f>
        <v>'https://citymall-para.ma/produit/naturesoin-arga-serum-avocat-50-ml/'</v>
      </c>
      <c r="B884" t="str">
        <f t="shared" si="26"/>
        <v>https://citymall-para.ma/produit/naturesoin-arga-serum-avocat-50-ml/</v>
      </c>
      <c r="C884" t="str">
        <f t="shared" si="27"/>
        <v>'https://citymall-para.ma/produit/naturesoin-arga-serum-avocat-50-ml/'</v>
      </c>
    </row>
    <row r="885" spans="1:3" x14ac:dyDescent="0.3">
      <c r="A885" t="str">
        <f>SUBSTITUTE(Feuil1!A885,",","")</f>
        <v>'https://citymall-para.ma/produit/naturesoin-arga-serum-coco-50ml/'</v>
      </c>
      <c r="B885" t="str">
        <f t="shared" si="26"/>
        <v>https://citymall-para.ma/produit/naturesoin-arga-serum-coco-50ml/</v>
      </c>
      <c r="C885" t="str">
        <f t="shared" si="27"/>
        <v>'https://citymall-para.ma/produit/naturesoin-arga-serum-coco-50ml/'</v>
      </c>
    </row>
    <row r="886" spans="1:3" x14ac:dyDescent="0.3">
      <c r="A886" t="str">
        <f>SUBSTITUTE(Feuil1!A886,",","")</f>
        <v>'https://citymall-para.ma/produit/bella-aurora-bio10-forte-ampoule-152ml/'</v>
      </c>
      <c r="B886" t="str">
        <f t="shared" si="26"/>
        <v>https://citymall-para.ma/produit/bella-aurora-bio10-forte-ampoule-152ml/</v>
      </c>
      <c r="C886" t="str">
        <f t="shared" si="27"/>
        <v>'https://citymall-para.ma/produit/bella-aurora-bio10-forte-ampoule-152ml/'</v>
      </c>
    </row>
    <row r="887" spans="1:3" x14ac:dyDescent="0.3">
      <c r="A887" t="str">
        <f>SUBSTITUTE(Feuil1!A887,",","")</f>
        <v>'https://citymall-para.ma/produit/bioderma-pigmentbio-c-concentrate-15ml/'</v>
      </c>
      <c r="B887" t="str">
        <f t="shared" si="26"/>
        <v>https://citymall-para.ma/produit/bioderma-pigmentbio-c-concentrate-15ml/</v>
      </c>
      <c r="C887" t="str">
        <f t="shared" si="27"/>
        <v>'https://citymall-para.ma/produit/bioderma-pigmentbio-c-concentrate-15ml/'</v>
      </c>
    </row>
    <row r="888" spans="1:3" x14ac:dyDescent="0.3">
      <c r="A888" t="str">
        <f>SUBSTITUTE(Feuil1!A888,",","")</f>
        <v>'https://citymall-para.ma/produit/biokera-arganology-serum-60ml/'</v>
      </c>
      <c r="B888" t="str">
        <f t="shared" si="26"/>
        <v>https://citymall-para.ma/produit/biokera-arganology-serum-60ml/</v>
      </c>
      <c r="C888" t="str">
        <f t="shared" si="27"/>
        <v>'https://citymall-para.ma/produit/biokera-arganology-serum-60ml/'</v>
      </c>
    </row>
    <row r="889" spans="1:3" x14ac:dyDescent="0.3">
      <c r="A889" t="str">
        <f>SUBSTITUTE(Feuil1!A889,",","")</f>
        <v>'https://citymall-para.ma/produit/biokera-fresh-yellow-shot-serum-75ml/'</v>
      </c>
      <c r="B889" t="str">
        <f t="shared" si="26"/>
        <v>https://citymall-para.ma/produit/biokera-fresh-yellow-shot-serum-75ml/</v>
      </c>
      <c r="C889" t="str">
        <f t="shared" si="27"/>
        <v>'https://citymall-para.ma/produit/biokera-fresh-yellow-shot-serum-75ml/'</v>
      </c>
    </row>
    <row r="890" spans="1:3" x14ac:dyDescent="0.3">
      <c r="A890" t="str">
        <f>SUBSTITUTE(Feuil1!A890,",","")</f>
        <v>'https://citymall-para.ma/produit/biokera-serum-grapeology-raisin-60ml/'</v>
      </c>
      <c r="B890" t="str">
        <f t="shared" si="26"/>
        <v>https://citymall-para.ma/produit/biokera-serum-grapeology-raisin-60ml/</v>
      </c>
      <c r="C890" t="str">
        <f t="shared" si="27"/>
        <v>'https://citymall-para.ma/produit/biokera-serum-grapeology-raisin-60ml/'</v>
      </c>
    </row>
    <row r="891" spans="1:3" x14ac:dyDescent="0.3">
      <c r="A891" t="str">
        <f>SUBSTITUTE(Feuil1!A891,",","")</f>
        <v>'https://citymall-para.ma/produit/biokera-traitement-anti-cheveux-gras-intensif-6amp10ml/'</v>
      </c>
      <c r="B891" t="str">
        <f t="shared" si="26"/>
        <v>https://citymall-para.ma/produit/biokera-traitement-anti-cheveux-gras-intensif-6amp10ml/</v>
      </c>
      <c r="C891" t="str">
        <f t="shared" si="27"/>
        <v>'https://citymall-para.ma/produit/biokera-traitement-anti-cheveux-gras-intensif-6amp10ml/'</v>
      </c>
    </row>
    <row r="892" spans="1:3" x14ac:dyDescent="0.3">
      <c r="A892" t="str">
        <f>SUBSTITUTE(Feuil1!A892,",","")</f>
        <v>'https://citymall-para.ma/produit/biokera-traitement-anti-pelliculaire-intensif-6amp/'</v>
      </c>
      <c r="B892" t="str">
        <f t="shared" si="26"/>
        <v>https://citymall-para.ma/produit/biokera-traitement-anti-pelliculaire-intensif-6amp/</v>
      </c>
      <c r="C892" t="str">
        <f t="shared" si="27"/>
        <v>'https://citymall-para.ma/produit/biokera-traitement-anti-pelliculaire-intensif-6amp/'</v>
      </c>
    </row>
    <row r="893" spans="1:3" x14ac:dyDescent="0.3">
      <c r="A893" t="str">
        <f>SUBSTITUTE(Feuil1!A893,",","")</f>
        <v>'https://citymall-para.ma/produit/bionnex-serum-concentre-anti-chute/'</v>
      </c>
      <c r="B893" t="str">
        <f t="shared" si="26"/>
        <v>https://citymall-para.ma/produit/bionnex-serum-concentre-anti-chute/</v>
      </c>
      <c r="C893" t="str">
        <f t="shared" si="27"/>
        <v>'https://citymall-para.ma/produit/bionnex-serum-concentre-anti-chute/'</v>
      </c>
    </row>
    <row r="894" spans="1:3" x14ac:dyDescent="0.3">
      <c r="A894" t="str">
        <f>SUBSTITUTE(Feuil1!A894,",","")</f>
        <v>'https://citymall-para.ma/produit/delia-cosmetics-cameleo-bb-serum-pour-cheveux-boucles-55ml/'</v>
      </c>
      <c r="B894" t="str">
        <f t="shared" si="26"/>
        <v>https://citymall-para.ma/produit/delia-cosmetics-cameleo-bb-serum-pour-cheveux-boucles-55ml/</v>
      </c>
      <c r="C894" t="str">
        <f t="shared" si="27"/>
        <v>'https://citymall-para.ma/produit/delia-cosmetics-cameleo-bb-serum-pour-cheveux-boucles-55ml/'</v>
      </c>
    </row>
    <row r="895" spans="1:3" x14ac:dyDescent="0.3">
      <c r="A895" t="str">
        <f>SUBSTITUTE(Feuil1!A895,",","")</f>
        <v>'https://citymall-para.ma/produit/filorga-oil-absolute-30ml/'</v>
      </c>
      <c r="B895" t="str">
        <f t="shared" si="26"/>
        <v>https://citymall-para.ma/produit/filorga-oil-absolute-30ml/</v>
      </c>
      <c r="C895" t="str">
        <f t="shared" si="27"/>
        <v>'https://citymall-para.ma/produit/filorga-oil-absolute-30ml/'</v>
      </c>
    </row>
    <row r="896" spans="1:3" x14ac:dyDescent="0.3">
      <c r="A896" t="str">
        <f>SUBSTITUTE(Feuil1!A896,",","")</f>
        <v>'https://citymall-para.ma/produit/loreal-hyaluron-expert-serum-30ml/'</v>
      </c>
      <c r="B896" t="str">
        <f t="shared" si="26"/>
        <v>https://citymall-para.ma/produit/loreal-hyaluron-expert-serum-30ml/</v>
      </c>
      <c r="C896" t="str">
        <f t="shared" si="27"/>
        <v>'https://citymall-para.ma/produit/loreal-hyaluron-expert-serum-30ml/'</v>
      </c>
    </row>
    <row r="897" spans="1:3" x14ac:dyDescent="0.3">
      <c r="A897" t="str">
        <f>SUBSTITUTE(Feuil1!A897,",","")</f>
        <v>'https://citymall-para.ma/produit/serum-fast-bright-30ml/'</v>
      </c>
      <c r="B897" t="str">
        <f t="shared" si="26"/>
        <v>https://citymall-para.ma/produit/serum-fast-bright-30ml/</v>
      </c>
      <c r="C897" t="str">
        <f t="shared" si="27"/>
        <v>'https://citymall-para.ma/produit/serum-fast-bright-30ml/'</v>
      </c>
    </row>
    <row r="898" spans="1:3" x14ac:dyDescent="0.3">
      <c r="A898" t="str">
        <f>SUBSTITUTE(Feuil1!A898,",","")</f>
        <v>'https://citymall-para.ma/produit/bio12-lotion-spray-antipelliculaire-150ml/'</v>
      </c>
      <c r="B898" t="str">
        <f t="shared" ref="B898:B961" si="28">SUBSTITUTE(A898,"'","")</f>
        <v>https://citymall-para.ma/produit/bio12-lotion-spray-antipelliculaire-150ml/</v>
      </c>
      <c r="C898" t="str">
        <f t="shared" ref="C898:C961" si="29">CONCATENATE("'",B898,"'")</f>
        <v>'https://citymall-para.ma/produit/bio12-lotion-spray-antipelliculaire-150ml/'</v>
      </c>
    </row>
    <row r="899" spans="1:3" x14ac:dyDescent="0.3">
      <c r="A899" t="str">
        <f>SUBSTITUTE(Feuil1!A899,",","")</f>
        <v>'https://citymall-para.ma/produit/bionnex-organica-spray-concentre-anti-cheveux-gris-125ml/'</v>
      </c>
      <c r="B899" t="str">
        <f t="shared" si="28"/>
        <v>https://citymall-para.ma/produit/bionnex-organica-spray-concentre-anti-cheveux-gris-125ml/</v>
      </c>
      <c r="C899" t="str">
        <f t="shared" si="29"/>
        <v>'https://citymall-para.ma/produit/bionnex-organica-spray-concentre-anti-cheveux-gris-125ml/'</v>
      </c>
    </row>
    <row r="900" spans="1:3" x14ac:dyDescent="0.3">
      <c r="A900" t="str">
        <f>SUBSTITUTE(Feuil1!A900,",","")</f>
        <v>'https://citymall-para.ma/produit/fiderma-hairfid-lotion-anti-chute-100ml/'</v>
      </c>
      <c r="B900" t="str">
        <f t="shared" si="28"/>
        <v>https://citymall-para.ma/produit/fiderma-hairfid-lotion-anti-chute-100ml/</v>
      </c>
      <c r="C900" t="str">
        <f t="shared" si="29"/>
        <v>'https://citymall-para.ma/produit/fiderma-hairfid-lotion-anti-chute-100ml/'</v>
      </c>
    </row>
    <row r="901" spans="1:3" x14ac:dyDescent="0.3">
      <c r="A901" t="str">
        <f>SUBSTITUTE(Feuil1!A901,",","")</f>
        <v>'https://citymall-para.ma/produit/phytoapaisant-spray-ap-50ml-s/'</v>
      </c>
      <c r="B901" t="str">
        <f t="shared" si="28"/>
        <v>https://citymall-para.ma/produit/phytoapaisant-spray-ap-50ml-s/</v>
      </c>
      <c r="C901" t="str">
        <f t="shared" si="29"/>
        <v>'https://citymall-para.ma/produit/phytoapaisant-spray-ap-50ml-s/'</v>
      </c>
    </row>
    <row r="902" spans="1:3" x14ac:dyDescent="0.3">
      <c r="A902" t="str">
        <f>SUBSTITUTE(Feuil1!A902,",","")</f>
        <v>'https://citymall-para.ma/produit/capiderma-shampoing-fortifiant-a-la-keratine-200-ml/'</v>
      </c>
      <c r="B902" t="str">
        <f t="shared" si="28"/>
        <v>https://citymall-para.ma/produit/capiderma-shampoing-fortifiant-a-la-keratine-200-ml/</v>
      </c>
      <c r="C902" t="str">
        <f t="shared" si="29"/>
        <v>'https://citymall-para.ma/produit/capiderma-shampoing-fortifiant-a-la-keratine-200-ml/'</v>
      </c>
    </row>
    <row r="903" spans="1:3" x14ac:dyDescent="0.3">
      <c r="A903" t="str">
        <f>SUBSTITUTE(Feuil1!A903,",","")</f>
        <v>'https://citymall-para.ma/produit/cystiphane-shampooing-anti-chute-200ml/'</v>
      </c>
      <c r="B903" t="str">
        <f t="shared" si="28"/>
        <v>https://citymall-para.ma/produit/cystiphane-shampooing-anti-chute-200ml/</v>
      </c>
      <c r="C903" t="str">
        <f t="shared" si="29"/>
        <v>'https://citymall-para.ma/produit/cystiphane-shampooing-anti-chute-200ml/'</v>
      </c>
    </row>
    <row r="904" spans="1:3" x14ac:dyDescent="0.3">
      <c r="A904" t="str">
        <f>SUBSTITUTE(Feuil1!A904,",","")</f>
        <v>'https://citymall-para.ma/produit/dcp-hairloss-shampooing-hommes-500ml/'</v>
      </c>
      <c r="B904" t="str">
        <f t="shared" si="28"/>
        <v>https://citymall-para.ma/produit/dcp-hairloss-shampooing-hommes-500ml/</v>
      </c>
      <c r="C904" t="str">
        <f t="shared" si="29"/>
        <v>'https://citymall-para.ma/produit/dcp-hairloss-shampooing-hommes-500ml/'</v>
      </c>
    </row>
    <row r="905" spans="1:3" x14ac:dyDescent="0.3">
      <c r="A905" t="str">
        <f>SUBSTITUTE(Feuil1!A905,",","")</f>
        <v>'https://citymall-para.ma/produit/fixapil-shampoing-energisant-200ml/'</v>
      </c>
      <c r="B905" t="str">
        <f t="shared" si="28"/>
        <v>https://citymall-para.ma/produit/fixapil-shampoing-energisant-200ml/</v>
      </c>
      <c r="C905" t="str">
        <f t="shared" si="29"/>
        <v>'https://citymall-para.ma/produit/fixapil-shampoing-energisant-200ml/'</v>
      </c>
    </row>
    <row r="906" spans="1:3" x14ac:dyDescent="0.3">
      <c r="A906" t="str">
        <f>SUBSTITUTE(Feuil1!A906,",","")</f>
        <v>'https://citymall-para.ma/produit/hairstim-shampooing-anti-chute-sans-sulfate-200ml/'</v>
      </c>
      <c r="B906" t="str">
        <f t="shared" si="28"/>
        <v>https://citymall-para.ma/produit/hairstim-shampooing-anti-chute-sans-sulfate-200ml/</v>
      </c>
      <c r="C906" t="str">
        <f t="shared" si="29"/>
        <v>'https://citymall-para.ma/produit/hairstim-shampooing-anti-chute-sans-sulfate-200ml/'</v>
      </c>
    </row>
    <row r="907" spans="1:3" x14ac:dyDescent="0.3">
      <c r="A907" t="str">
        <f>SUBSTITUTE(Feuil1!A907,",","")</f>
        <v>'https://citymall-para.ma/produit/naturalia-traitement-anti-chute-12-ampoulesx5-ml-shampooing-150-ml/'</v>
      </c>
      <c r="B907" t="str">
        <f t="shared" si="28"/>
        <v>https://citymall-para.ma/produit/naturalia-traitement-anti-chute-12-ampoulesx5-ml-shampooing-150-ml/</v>
      </c>
      <c r="C907" t="str">
        <f t="shared" si="29"/>
        <v>'https://citymall-para.ma/produit/naturalia-traitement-anti-chute-12-ampoulesx5-ml-shampooing-150-ml/'</v>
      </c>
    </row>
    <row r="908" spans="1:3" x14ac:dyDescent="0.3">
      <c r="A908" t="str">
        <f>SUBSTITUTE(Feuil1!A908,",","")</f>
        <v>'https://citymall-para.ma/produit/naturalia-pack-antichute-24-amp-5ml-et-shampoing-150ml/'</v>
      </c>
      <c r="B908" t="str">
        <f t="shared" si="28"/>
        <v>https://citymall-para.ma/produit/naturalia-pack-antichute-24-amp-5ml-et-shampoing-150ml/</v>
      </c>
      <c r="C908" t="str">
        <f t="shared" si="29"/>
        <v>'https://citymall-para.ma/produit/naturalia-pack-antichute-24-amp-5ml-et-shampoing-150ml/'</v>
      </c>
    </row>
    <row r="909" spans="1:3" x14ac:dyDescent="0.3">
      <c r="A909" t="str">
        <f>SUBSTITUTE(Feuil1!A909,",","")</f>
        <v>'https://citymall-para.ma/produit/neoptide-lotion-antichute-femmes/'</v>
      </c>
      <c r="B909" t="str">
        <f t="shared" si="28"/>
        <v>https://citymall-para.ma/produit/neoptide-lotion-antichute-femmes/</v>
      </c>
      <c r="C909" t="str">
        <f t="shared" si="29"/>
        <v>'https://citymall-para.ma/produit/neoptide-lotion-antichute-femmes/'</v>
      </c>
    </row>
    <row r="910" spans="1:3" x14ac:dyDescent="0.3">
      <c r="A910" t="str">
        <f>SUBSTITUTE(Feuil1!A910,",","")</f>
        <v>'https://citymall-para.ma/produit/tricovel-shampooing-signal-revolution-200ml/'</v>
      </c>
      <c r="B910" t="str">
        <f t="shared" si="28"/>
        <v>https://citymall-para.ma/produit/tricovel-shampooing-signal-revolution-200ml/</v>
      </c>
      <c r="C910" t="str">
        <f t="shared" si="29"/>
        <v>'https://citymall-para.ma/produit/tricovel-shampooing-signal-revolution-200ml/'</v>
      </c>
    </row>
    <row r="911" spans="1:3" x14ac:dyDescent="0.3">
      <c r="A911" t="str">
        <f>SUBSTITUTE(Feuil1!A911,",","")</f>
        <v>'https://citymall-para.ma/produit/vichy-dercos-shampooing-energisant-200ml/'</v>
      </c>
      <c r="B911" t="str">
        <f t="shared" si="28"/>
        <v>https://citymall-para.ma/produit/vichy-dercos-shampooing-energisant-200ml/</v>
      </c>
      <c r="C911" t="str">
        <f t="shared" si="29"/>
        <v>'https://citymall-para.ma/produit/vichy-dercos-shampooing-energisant-200ml/'</v>
      </c>
    </row>
    <row r="912" spans="1:3" x14ac:dyDescent="0.3">
      <c r="A912" t="str">
        <f>SUBSTITUTE(Feuil1!A912,",","")</f>
        <v>'https://citymall-para.ma/produit/vichy-dercos-shampooing-energisant-400ml/'</v>
      </c>
      <c r="B912" t="str">
        <f t="shared" si="28"/>
        <v>https://citymall-para.ma/produit/vichy-dercos-shampooing-energisant-400ml/</v>
      </c>
      <c r="C912" t="str">
        <f t="shared" si="29"/>
        <v>'https://citymall-para.ma/produit/vichy-dercos-shampooing-energisant-400ml/'</v>
      </c>
    </row>
    <row r="913" spans="1:3" x14ac:dyDescent="0.3">
      <c r="A913" t="str">
        <f>SUBSTITUTE(Feuil1!A913,",","")</f>
        <v>'https://citymall-para.ma/produit/bionike-defence-ks-shampooing-anti-chute-200ml/'</v>
      </c>
      <c r="B913" t="str">
        <f t="shared" si="28"/>
        <v>https://citymall-para.ma/produit/bionike-defence-ks-shampooing-anti-chute-200ml/</v>
      </c>
      <c r="C913" t="str">
        <f t="shared" si="29"/>
        <v>'https://citymall-para.ma/produit/bionike-defence-ks-shampooing-anti-chute-200ml/'</v>
      </c>
    </row>
    <row r="914" spans="1:3" x14ac:dyDescent="0.3">
      <c r="A914" t="str">
        <f>SUBSTITUTE(Feuil1!A914,",","")</f>
        <v>'https://citymall-para.ma/produit/hairstim-shampooing-anti-chute-200ml/'</v>
      </c>
      <c r="B914" t="str">
        <f t="shared" si="28"/>
        <v>https://citymall-para.ma/produit/hairstim-shampooing-anti-chute-200ml/</v>
      </c>
      <c r="C914" t="str">
        <f t="shared" si="29"/>
        <v>'https://citymall-para.ma/produit/hairstim-shampooing-anti-chute-200ml/'</v>
      </c>
    </row>
    <row r="915" spans="1:3" x14ac:dyDescent="0.3">
      <c r="A915" t="str">
        <f>SUBSTITUTE(Feuil1!A915,",","")</f>
        <v>'https://citymall-para.ma/produit/ornature-apres-shampooing-anti-chute-200ml/'</v>
      </c>
      <c r="B915" t="str">
        <f t="shared" si="28"/>
        <v>https://citymall-para.ma/produit/ornature-apres-shampooing-anti-chute-200ml/</v>
      </c>
      <c r="C915" t="str">
        <f t="shared" si="29"/>
        <v>'https://citymall-para.ma/produit/ornature-apres-shampooing-anti-chute-200ml/'</v>
      </c>
    </row>
    <row r="916" spans="1:3" x14ac:dyDescent="0.3">
      <c r="A916" t="str">
        <f>SUBSTITUTE(Feuil1!A916,",","")</f>
        <v>'https://citymall-para.ma/produit/ornature-shamp-anti-chute-200ml/'</v>
      </c>
      <c r="B916" t="str">
        <f t="shared" si="28"/>
        <v>https://citymall-para.ma/produit/ornature-shamp-anti-chute-200ml/</v>
      </c>
      <c r="C916" t="str">
        <f t="shared" si="29"/>
        <v>'https://citymall-para.ma/produit/ornature-shamp-anti-chute-200ml/'</v>
      </c>
    </row>
    <row r="917" spans="1:3" x14ac:dyDescent="0.3">
      <c r="A917" t="str">
        <f>SUBSTITUTE(Feuil1!A917,",","")</f>
        <v>'https://citymall-para.ma/produit/racine-vita-shamp-fortifiant-anti-chute-kb5-200ml/'</v>
      </c>
      <c r="B917" t="str">
        <f t="shared" si="28"/>
        <v>https://citymall-para.ma/produit/racine-vita-shamp-fortifiant-anti-chute-kb5-200ml/</v>
      </c>
      <c r="C917" t="str">
        <f t="shared" si="29"/>
        <v>'https://citymall-para.ma/produit/racine-vita-shamp-fortifiant-anti-chute-kb5-200ml/'</v>
      </c>
    </row>
    <row r="918" spans="1:3" x14ac:dyDescent="0.3">
      <c r="A918" t="str">
        <f>SUBSTITUTE(Feuil1!A918,",","")</f>
        <v>'https://citymall-para.ma/produit/biokap-ampoules-renforcantes-antichute-12-aampoules/'</v>
      </c>
      <c r="B918" t="str">
        <f t="shared" si="28"/>
        <v>https://citymall-para.ma/produit/biokap-ampoules-renforcantes-antichute-12-aampoules/</v>
      </c>
      <c r="C918" t="str">
        <f t="shared" si="29"/>
        <v>'https://citymall-para.ma/produit/biokap-ampoules-renforcantes-antichute-12-aampoules/'</v>
      </c>
    </row>
    <row r="919" spans="1:3" x14ac:dyDescent="0.3">
      <c r="A919" t="str">
        <f>SUBSTITUTE(Feuil1!A919,",","")</f>
        <v>'https://citymall-para.ma/produit/dcp-hairloss-lotion-capillaire-femmes-200ml/'</v>
      </c>
      <c r="B919" t="str">
        <f t="shared" si="28"/>
        <v>https://citymall-para.ma/produit/dcp-hairloss-lotion-capillaire-femmes-200ml/</v>
      </c>
      <c r="C919" t="str">
        <f t="shared" si="29"/>
        <v>'https://citymall-para.ma/produit/dcp-hairloss-lotion-capillaire-femmes-200ml/'</v>
      </c>
    </row>
    <row r="920" spans="1:3" x14ac:dyDescent="0.3">
      <c r="A920" t="str">
        <f>SUBSTITUTE(Feuil1!A920,",","")</f>
        <v>'https://citymall-para.ma/produit/dcp-hairloss-lotion-capillaire-hommes-200ml/'</v>
      </c>
      <c r="B920" t="str">
        <f t="shared" si="28"/>
        <v>https://citymall-para.ma/produit/dcp-hairloss-lotion-capillaire-hommes-200ml/</v>
      </c>
      <c r="C920" t="str">
        <f t="shared" si="29"/>
        <v>'https://citymall-para.ma/produit/dcp-hairloss-lotion-capillaire-hommes-200ml/'</v>
      </c>
    </row>
    <row r="921" spans="1:3" x14ac:dyDescent="0.3">
      <c r="A921" t="str">
        <f>SUBSTITUTE(Feuil1!A921,",","")</f>
        <v>'https://citymall-para.ma/produit/dcp-hairloss-serum-capillaire-100ml/'</v>
      </c>
      <c r="B921" t="str">
        <f t="shared" si="28"/>
        <v>https://citymall-para.ma/produit/dcp-hairloss-serum-capillaire-100ml/</v>
      </c>
      <c r="C921" t="str">
        <f t="shared" si="29"/>
        <v>'https://citymall-para.ma/produit/dcp-hairloss-serum-capillaire-100ml/'</v>
      </c>
    </row>
    <row r="922" spans="1:3" x14ac:dyDescent="0.3">
      <c r="A922" t="str">
        <f>SUBSTITUTE(Feuil1!A922,",","")</f>
        <v>'https://citymall-para.ma/produit/md-bio12-soin-renforcant-antichute-de-cheveux-20-ampoules/'</v>
      </c>
      <c r="B922" t="str">
        <f t="shared" si="28"/>
        <v>https://citymall-para.ma/produit/md-bio12-soin-renforcant-antichute-de-cheveux-20-ampoules/</v>
      </c>
      <c r="C922" t="str">
        <f t="shared" si="29"/>
        <v>'https://citymall-para.ma/produit/md-bio12-soin-renforcant-antichute-de-cheveux-20-ampoules/'</v>
      </c>
    </row>
    <row r="923" spans="1:3" x14ac:dyDescent="0.3">
      <c r="A923" t="str">
        <f>SUBSTITUTE(Feuil1!A923,",","")</f>
        <v>'https://citymall-para.ma/produit/orness-lotion-cheveux-anti-chute-150ml/'</v>
      </c>
      <c r="B923" t="str">
        <f t="shared" si="28"/>
        <v>https://citymall-para.ma/produit/orness-lotion-cheveux-anti-chute-150ml/</v>
      </c>
      <c r="C923" t="str">
        <f t="shared" si="29"/>
        <v>'https://citymall-para.ma/produit/orness-lotion-cheveux-anti-chute-150ml/'</v>
      </c>
    </row>
    <row r="924" spans="1:3" x14ac:dyDescent="0.3">
      <c r="A924" t="str">
        <f>SUBSTITUTE(Feuil1!A924,",","")</f>
        <v>'https://citymall-para.ma/produit/tricovel-physiogenina-ampoules-protectrices-revitalisantes-10x3-5ml/'</v>
      </c>
      <c r="B924" t="str">
        <f t="shared" si="28"/>
        <v>https://citymall-para.ma/produit/tricovel-physiogenina-ampoules-protectrices-revitalisantes-10x3-5ml/</v>
      </c>
      <c r="C924" t="str">
        <f t="shared" si="29"/>
        <v>'https://citymall-para.ma/produit/tricovel-physiogenina-ampoules-protectrices-revitalisantes-10x3-5ml/'</v>
      </c>
    </row>
    <row r="925" spans="1:3" x14ac:dyDescent="0.3">
      <c r="A925" t="str">
        <f>SUBSTITUTE(Feuil1!A925,",","")</f>
        <v>'https://citymall-para.ma/produit/vichy-dercos-aminexil-clinical-521-femme/'</v>
      </c>
      <c r="B925" t="str">
        <f t="shared" si="28"/>
        <v>https://citymall-para.ma/produit/vichy-dercos-aminexil-clinical-521-femme/</v>
      </c>
      <c r="C925" t="str">
        <f t="shared" si="29"/>
        <v>'https://citymall-para.ma/produit/vichy-dercos-aminexil-clinical-521-femme/'</v>
      </c>
    </row>
    <row r="926" spans="1:3" x14ac:dyDescent="0.3">
      <c r="A926" t="str">
        <f>SUBSTITUTE(Feuil1!A926,",","")</f>
        <v>'https://citymall-para.ma/produit/vichy-dercos-aminexil-clinical-521-homme/'</v>
      </c>
      <c r="B926" t="str">
        <f t="shared" si="28"/>
        <v>https://citymall-para.ma/produit/vichy-dercos-aminexil-clinical-521-homme/</v>
      </c>
      <c r="C926" t="str">
        <f t="shared" si="29"/>
        <v>'https://citymall-para.ma/produit/vichy-dercos-aminexil-clinical-521-homme/'</v>
      </c>
    </row>
    <row r="927" spans="1:3" x14ac:dyDescent="0.3">
      <c r="A927" t="str">
        <f>SUBSTITUTE(Feuil1!A927,",","")</f>
        <v>'https://citymall-para.ma/produit/vichy-dercos-aminexil-clinical-cure-anti-chute-femmes-21-x-6ml/'</v>
      </c>
      <c r="B927" t="str">
        <f t="shared" si="28"/>
        <v>https://citymall-para.ma/produit/vichy-dercos-aminexil-clinical-cure-anti-chute-femmes-21-x-6ml/</v>
      </c>
      <c r="C927" t="str">
        <f t="shared" si="29"/>
        <v>'https://citymall-para.ma/produit/vichy-dercos-aminexil-clinical-cure-anti-chute-femmes-21-x-6ml/'</v>
      </c>
    </row>
    <row r="928" spans="1:3" x14ac:dyDescent="0.3">
      <c r="A928" t="str">
        <f>SUBSTITUTE(Feuil1!A928,",","")</f>
        <v>'https://citymall-para.ma/produit/biokap-ampoules-renforcant-anti-chute-127ml/'</v>
      </c>
      <c r="B928" t="str">
        <f t="shared" si="28"/>
        <v>https://citymall-para.ma/produit/biokap-ampoules-renforcant-anti-chute-127ml/</v>
      </c>
      <c r="C928" t="str">
        <f t="shared" si="29"/>
        <v>'https://citymall-para.ma/produit/biokap-ampoules-renforcant-anti-chute-127ml/'</v>
      </c>
    </row>
    <row r="929" spans="1:3" x14ac:dyDescent="0.3">
      <c r="A929" t="str">
        <f>SUBSTITUTE(Feuil1!A929,",","")</f>
        <v>'https://citymall-para.ma/produit/biokap-lotion-renforcante-50ml-anti-chute-50-ml/'</v>
      </c>
      <c r="B929" t="str">
        <f t="shared" si="28"/>
        <v>https://citymall-para.ma/produit/biokap-lotion-renforcante-50ml-anti-chute-50-ml/</v>
      </c>
      <c r="C929" t="str">
        <f t="shared" si="29"/>
        <v>'https://citymall-para.ma/produit/biokap-lotion-renforcante-50ml-anti-chute-50-ml/'</v>
      </c>
    </row>
    <row r="930" spans="1:3" x14ac:dyDescent="0.3">
      <c r="A930" t="str">
        <f>SUBSTITUTE(Feuil1!A930,",","")</f>
        <v>'https://citymall-para.ma/produit/hairstim-lotion-anti-chute-100ml/'</v>
      </c>
      <c r="B930" t="str">
        <f t="shared" si="28"/>
        <v>https://citymall-para.ma/produit/hairstim-lotion-anti-chute-100ml/</v>
      </c>
      <c r="C930" t="str">
        <f t="shared" si="29"/>
        <v>'https://citymall-para.ma/produit/hairstim-lotion-anti-chute-100ml/'</v>
      </c>
    </row>
    <row r="931" spans="1:3" x14ac:dyDescent="0.3">
      <c r="A931" t="str">
        <f>SUBSTITUTE(Feuil1!A931,",","")</f>
        <v>'https://citymall-para.ma/produit/otezia-sph-lotion-anti-chute-100ml/'</v>
      </c>
      <c r="B931" t="str">
        <f t="shared" si="28"/>
        <v>https://citymall-para.ma/produit/otezia-sph-lotion-anti-chute-100ml/</v>
      </c>
      <c r="C931" t="str">
        <f t="shared" si="29"/>
        <v>'https://citymall-para.ma/produit/otezia-sph-lotion-anti-chute-100ml/'</v>
      </c>
    </row>
    <row r="932" spans="1:3" x14ac:dyDescent="0.3">
      <c r="A932" t="str">
        <f>SUBSTITUTE(Feuil1!A932,",","")</f>
        <v>'https://citymall-para.ma/produit/oxyskin-anti-chute/'</v>
      </c>
      <c r="B932" t="str">
        <f t="shared" si="28"/>
        <v>https://citymall-para.ma/produit/oxyskin-anti-chute/</v>
      </c>
      <c r="C932" t="str">
        <f t="shared" si="29"/>
        <v>'https://citymall-para.ma/produit/oxyskin-anti-chute/'</v>
      </c>
    </row>
    <row r="933" spans="1:3" x14ac:dyDescent="0.3">
      <c r="A933" t="str">
        <f>SUBSTITUTE(Feuil1!A933,",","")</f>
        <v>'https://citymall-para.ma/produit/lanti-poux-shampooing-anti-poux-et-lentes-125ml-2/'</v>
      </c>
      <c r="B933" t="str">
        <f t="shared" si="28"/>
        <v>https://citymall-para.ma/produit/lanti-poux-shampooing-anti-poux-et-lentes-125ml-2/</v>
      </c>
      <c r="C933" t="str">
        <f t="shared" si="29"/>
        <v>'https://citymall-para.ma/produit/lanti-poux-shampooing-anti-poux-et-lentes-125ml-2/'</v>
      </c>
    </row>
    <row r="934" spans="1:3" x14ac:dyDescent="0.3">
      <c r="A934" t="str">
        <f>SUBSTITUTE(Feuil1!A934,",","")</f>
        <v>'https://citymall-para.ma/produit/orkydea-extra-fort-shampooing-anti-poux-et-lentes-125ml/'</v>
      </c>
      <c r="B934" t="str">
        <f t="shared" si="28"/>
        <v>https://citymall-para.ma/produit/orkydea-extra-fort-shampooing-anti-poux-et-lentes-125ml/</v>
      </c>
      <c r="C934" t="str">
        <f t="shared" si="29"/>
        <v>'https://citymall-para.ma/produit/orkydea-extra-fort-shampooing-anti-poux-et-lentes-125ml/'</v>
      </c>
    </row>
    <row r="935" spans="1:3" x14ac:dyDescent="0.3">
      <c r="A935" t="str">
        <f>SUBSTITUTE(Feuil1!A935,",","")</f>
        <v>'https://citymall-para.ma/produit/pouxid-shampoing-traitement-anti-poux-125ml/'</v>
      </c>
      <c r="B935" t="str">
        <f t="shared" si="28"/>
        <v>https://citymall-para.ma/produit/pouxid-shampoing-traitement-anti-poux-125ml/</v>
      </c>
      <c r="C935" t="str">
        <f t="shared" si="29"/>
        <v>'https://citymall-para.ma/produit/pouxid-shampoing-traitement-anti-poux-125ml/'</v>
      </c>
    </row>
    <row r="936" spans="1:3" x14ac:dyDescent="0.3">
      <c r="A936" t="str">
        <f>SUBSTITUTE(Feuil1!A936,",","")</f>
        <v>'https://citymall-para.ma/produit/pack-de-promotion-pouxid-traitement-anti-poux/'</v>
      </c>
      <c r="B936" t="str">
        <f t="shared" si="28"/>
        <v>https://citymall-para.ma/produit/pack-de-promotion-pouxid-traitement-anti-poux/</v>
      </c>
      <c r="C936" t="str">
        <f t="shared" si="29"/>
        <v>'https://citymall-para.ma/produit/pack-de-promotion-pouxid-traitement-anti-poux/'</v>
      </c>
    </row>
    <row r="937" spans="1:3" x14ac:dyDescent="0.3">
      <c r="A937" t="str">
        <f>SUBSTITUTE(Feuil1!A937,",","")</f>
        <v>'https://citymall-para.ma/produit/pro-vital-shampooing-anti-poux-125ml/'</v>
      </c>
      <c r="B937" t="str">
        <f t="shared" si="28"/>
        <v>https://citymall-para.ma/produit/pro-vital-shampooing-anti-poux-125ml/</v>
      </c>
      <c r="C937" t="str">
        <f t="shared" si="29"/>
        <v>'https://citymall-para.ma/produit/pro-vital-shampooing-anti-poux-125ml/'</v>
      </c>
    </row>
    <row r="938" spans="1:3" x14ac:dyDescent="0.3">
      <c r="A938" t="str">
        <f>SUBSTITUTE(Feuil1!A938,",","")</f>
        <v>'https://citymall-para.ma/produit/pro-vital-shampooing-anti-poux-et-lentes/'</v>
      </c>
      <c r="B938" t="str">
        <f t="shared" si="28"/>
        <v>https://citymall-para.ma/produit/pro-vital-shampooing-anti-poux-et-lentes/</v>
      </c>
      <c r="C938" t="str">
        <f t="shared" si="29"/>
        <v>'https://citymall-para.ma/produit/pro-vital-shampooing-anti-poux-et-lentes/'</v>
      </c>
    </row>
    <row r="939" spans="1:3" x14ac:dyDescent="0.3">
      <c r="A939" t="str">
        <f>SUBSTITUTE(Feuil1!A939,",","")</f>
        <v>'https://citymall-para.ma/produit/puress-pouxdoux-shampooing-quotidien-200ml/'</v>
      </c>
      <c r="B939" t="str">
        <f t="shared" si="28"/>
        <v>https://citymall-para.ma/produit/puress-pouxdoux-shampooing-quotidien-200ml/</v>
      </c>
      <c r="C939" t="str">
        <f t="shared" si="29"/>
        <v>'https://citymall-para.ma/produit/puress-pouxdoux-shampooing-quotidien-200ml/'</v>
      </c>
    </row>
    <row r="940" spans="1:3" x14ac:dyDescent="0.3">
      <c r="A940" t="str">
        <f>SUBSTITUTE(Feuil1!A940,",","")</f>
        <v>'https://citymall-para.ma/produit/racine-vita-protecteur-anti-poux-100ml/'</v>
      </c>
      <c r="B940" t="str">
        <f t="shared" si="28"/>
        <v>https://citymall-para.ma/produit/racine-vita-protecteur-anti-poux-100ml/</v>
      </c>
      <c r="C940" t="str">
        <f t="shared" si="29"/>
        <v>'https://citymall-para.ma/produit/racine-vita-protecteur-anti-poux-100ml/'</v>
      </c>
    </row>
    <row r="941" spans="1:3" x14ac:dyDescent="0.3">
      <c r="A941" t="str">
        <f>SUBSTITUTE(Feuil1!A941,",","")</f>
        <v>'https://citymall-para.ma/produit/racine-vita-traitement-anti-poux-250ml/'</v>
      </c>
      <c r="B941" t="str">
        <f t="shared" si="28"/>
        <v>https://citymall-para.ma/produit/racine-vita-traitement-anti-poux-250ml/</v>
      </c>
      <c r="C941" t="str">
        <f t="shared" si="29"/>
        <v>'https://citymall-para.ma/produit/racine-vita-traitement-anti-poux-250ml/'</v>
      </c>
    </row>
    <row r="942" spans="1:3" x14ac:dyDescent="0.3">
      <c r="A942" t="str">
        <f>SUBSTITUTE(Feuil1!A942,",","")</f>
        <v>'https://citymall-para.ma/produit/lanti-poux-lotion-anti-poux-et-lentes-125ml-2/'</v>
      </c>
      <c r="B942" t="str">
        <f t="shared" si="28"/>
        <v>https://citymall-para.ma/produit/lanti-poux-lotion-anti-poux-et-lentes-125ml-2/</v>
      </c>
      <c r="C942" t="str">
        <f t="shared" si="29"/>
        <v>'https://citymall-para.ma/produit/lanti-poux-lotion-anti-poux-et-lentes-125ml-2/'</v>
      </c>
    </row>
    <row r="943" spans="1:3" x14ac:dyDescent="0.3">
      <c r="A943" t="str">
        <f>SUBSTITUTE(Feuil1!A943,",","")</f>
        <v>'https://citymall-para.ma/produit/pro-vital-lotion-anti-poux-125ml/'</v>
      </c>
      <c r="B943" t="str">
        <f t="shared" si="28"/>
        <v>https://citymall-para.ma/produit/pro-vital-lotion-anti-poux-125ml/</v>
      </c>
      <c r="C943" t="str">
        <f t="shared" si="29"/>
        <v>'https://citymall-para.ma/produit/pro-vital-lotion-anti-poux-125ml/'</v>
      </c>
    </row>
    <row r="944" spans="1:3" x14ac:dyDescent="0.3">
      <c r="A944" t="str">
        <f>SUBSTITUTE(Feuil1!A944,",","")</f>
        <v>'https://citymall-para.ma/produit/puress-anti-poux-lotion-200mlpeigne/'</v>
      </c>
      <c r="B944" t="str">
        <f t="shared" si="28"/>
        <v>https://citymall-para.ma/produit/puress-anti-poux-lotion-200mlpeigne/</v>
      </c>
      <c r="C944" t="str">
        <f t="shared" si="29"/>
        <v>'https://citymall-para.ma/produit/puress-anti-poux-lotion-200mlpeigne/'</v>
      </c>
    </row>
    <row r="945" spans="1:3" x14ac:dyDescent="0.3">
      <c r="A945" t="str">
        <f>SUBSTITUTE(Feuil1!A945,",","")</f>
        <v>'https://citymall-para.ma/produit/pouxid-peigne-anti-poux-triple-fonction/'</v>
      </c>
      <c r="B945" t="str">
        <f t="shared" si="28"/>
        <v>https://citymall-para.ma/produit/pouxid-peigne-anti-poux-triple-fonction/</v>
      </c>
      <c r="C945" t="str">
        <f t="shared" si="29"/>
        <v>'https://citymall-para.ma/produit/pouxid-peigne-anti-poux-triple-fonction/'</v>
      </c>
    </row>
    <row r="946" spans="1:3" x14ac:dyDescent="0.3">
      <c r="A946" t="str">
        <f>SUBSTITUTE(Feuil1!A946,",","")</f>
        <v>'https://citymall-para.ma/produit/babyliss-seche-cheveux-smooth-pro-2100-w-6709de/'</v>
      </c>
      <c r="B946" t="str">
        <f t="shared" si="28"/>
        <v>https://citymall-para.ma/produit/babyliss-seche-cheveux-smooth-pro-2100-w-6709de/</v>
      </c>
      <c r="C946" t="str">
        <f t="shared" si="29"/>
        <v>'https://citymall-para.ma/produit/babyliss-seche-cheveux-smooth-pro-2100-w-6709de/'</v>
      </c>
    </row>
    <row r="947" spans="1:3" x14ac:dyDescent="0.3">
      <c r="A947" t="str">
        <f>SUBSTITUTE(Feuil1!A947,",","")</f>
        <v>'https://citymall-para.ma/produit/babyliss-seche-cheveux-super-pro-2300-w-6714e/'</v>
      </c>
      <c r="B947" t="str">
        <f t="shared" si="28"/>
        <v>https://citymall-para.ma/produit/babyliss-seche-cheveux-super-pro-2300-w-6714e/</v>
      </c>
      <c r="C947" t="str">
        <f t="shared" si="29"/>
        <v>'https://citymall-para.ma/produit/babyliss-seche-cheveux-super-pro-2300-w-6714e/'</v>
      </c>
    </row>
    <row r="948" spans="1:3" x14ac:dyDescent="0.3">
      <c r="A948" t="str">
        <f>SUBSTITUTE(Feuil1!A948,",","")</f>
        <v>'https://citymall-para.ma/produit/bebe-confort-goupillon-embout-eponge-7958/'</v>
      </c>
      <c r="B948" t="str">
        <f t="shared" si="28"/>
        <v>https://citymall-para.ma/produit/bebe-confort-goupillon-embout-eponge-7958/</v>
      </c>
      <c r="C948" t="str">
        <f t="shared" si="29"/>
        <v>'https://citymall-para.ma/produit/bebe-confort-goupillon-embout-eponge-7958/'</v>
      </c>
    </row>
    <row r="949" spans="1:3" x14ac:dyDescent="0.3">
      <c r="A949" t="str">
        <f>SUBSTITUTE(Feuil1!A949,",","")</f>
        <v>'https://citymall-para.ma/produit/beter-brosse-elipsi-gm/'</v>
      </c>
      <c r="B949" t="str">
        <f t="shared" si="28"/>
        <v>https://citymall-para.ma/produit/beter-brosse-elipsi-gm/</v>
      </c>
      <c r="C949" t="str">
        <f t="shared" si="29"/>
        <v>'https://citymall-para.ma/produit/beter-brosse-elipsi-gm/'</v>
      </c>
    </row>
    <row r="950" spans="1:3" x14ac:dyDescent="0.3">
      <c r="A950" t="str">
        <f>SUBSTITUTE(Feuil1!A950,",","")</f>
        <v>'https://citymall-para.ma/produit/beter-deslia-brosse-demeler/'</v>
      </c>
      <c r="B950" t="str">
        <f t="shared" si="28"/>
        <v>https://citymall-para.ma/produit/beter-deslia-brosse-demeler/</v>
      </c>
      <c r="C950" t="str">
        <f t="shared" si="29"/>
        <v>'https://citymall-para.ma/produit/beter-deslia-brosse-demeler/'</v>
      </c>
    </row>
    <row r="951" spans="1:3" x14ac:dyDescent="0.3">
      <c r="A951" t="str">
        <f>SUBSTITUTE(Feuil1!A951,",","")</f>
        <v>'https://citymall-para.ma/produit/lili-care-brosse-a-cheveux-demelante/'</v>
      </c>
      <c r="B951" t="str">
        <f t="shared" si="28"/>
        <v>https://citymall-para.ma/produit/lili-care-brosse-a-cheveux-demelante/</v>
      </c>
      <c r="C951" t="str">
        <f t="shared" si="29"/>
        <v>'https://citymall-para.ma/produit/lili-care-brosse-a-cheveux-demelante/'</v>
      </c>
    </row>
    <row r="952" spans="1:3" x14ac:dyDescent="0.3">
      <c r="A952" t="str">
        <f>SUBSTITUTE(Feuil1!A952,",","")</f>
        <v>'https://citymall-para.ma/produit/reparex-poudre-15g/'</v>
      </c>
      <c r="B952" t="str">
        <f t="shared" si="28"/>
        <v>https://citymall-para.ma/produit/reparex-poudre-15g/</v>
      </c>
      <c r="C952" t="str">
        <f t="shared" si="29"/>
        <v>'https://citymall-para.ma/produit/reparex-poudre-15g/'</v>
      </c>
    </row>
    <row r="953" spans="1:3" x14ac:dyDescent="0.3">
      <c r="A953" t="str">
        <f>SUBSTITUTE(Feuil1!A953,",","")</f>
        <v>'https://citymall-para.ma/produit/puress-sos-labial-gel-5ml/'</v>
      </c>
      <c r="B953" t="str">
        <f t="shared" si="28"/>
        <v>https://citymall-para.ma/produit/puress-sos-labial-gel-5ml/</v>
      </c>
      <c r="C953" t="str">
        <f t="shared" si="29"/>
        <v>'https://citymall-para.ma/produit/puress-sos-labial-gel-5ml/'</v>
      </c>
    </row>
    <row r="954" spans="1:3" x14ac:dyDescent="0.3">
      <c r="A954" t="str">
        <f>SUBSTITUTE(Feuil1!A954,",","")</f>
        <v>'https://citymall-para.ma/produit/studio-gel-indestructible-tube-150ml/'</v>
      </c>
      <c r="B954" t="str">
        <f t="shared" si="28"/>
        <v>https://citymall-para.ma/produit/studio-gel-indestructible-tube-150ml/</v>
      </c>
      <c r="C954" t="str">
        <f t="shared" si="29"/>
        <v>'https://citymall-para.ma/produit/studio-gel-indestructible-tube-150ml/'</v>
      </c>
    </row>
    <row r="955" spans="1:3" x14ac:dyDescent="0.3">
      <c r="A955" t="str">
        <f>SUBSTITUTE(Feuil1!A955,",","")</f>
        <v>'https://citymall-para.ma/produit/studio-gel-mineral-fx-tres-fixant-tube-150ml/'</v>
      </c>
      <c r="B955" t="str">
        <f t="shared" si="28"/>
        <v>https://citymall-para.ma/produit/studio-gel-mineral-fx-tres-fixant-tube-150ml/</v>
      </c>
      <c r="C955" t="str">
        <f t="shared" si="29"/>
        <v>'https://citymall-para.ma/produit/studio-gel-mineral-fx-tres-fixant-tube-150ml/'</v>
      </c>
    </row>
    <row r="956" spans="1:3" x14ac:dyDescent="0.3">
      <c r="A956" t="str">
        <f>SUBSTITUTE(Feuil1!A956,",","")</f>
        <v>'https://citymall-para.ma/produit/studio-pure-wet-tube-150-ml/'</v>
      </c>
      <c r="B956" t="str">
        <f t="shared" si="28"/>
        <v>https://citymall-para.ma/produit/studio-pure-wet-tube-150-ml/</v>
      </c>
      <c r="C956" t="str">
        <f t="shared" si="29"/>
        <v>'https://citymall-para.ma/produit/studio-pure-wet-tube-150-ml/'</v>
      </c>
    </row>
    <row r="957" spans="1:3" x14ac:dyDescent="0.3">
      <c r="A957" t="str">
        <f>SUBSTITUTE(Feuil1!A957,",","")</f>
        <v>'https://citymall-para.ma/produit/studio-remix-pot-150ml/'</v>
      </c>
      <c r="B957" t="str">
        <f t="shared" si="28"/>
        <v>https://citymall-para.ma/produit/studio-remix-pot-150ml/</v>
      </c>
      <c r="C957" t="str">
        <f t="shared" si="29"/>
        <v>'https://citymall-para.ma/produit/studio-remix-pot-150ml/'</v>
      </c>
    </row>
    <row r="958" spans="1:3" x14ac:dyDescent="0.3">
      <c r="A958" t="str">
        <f>SUBSTITUTE(Feuil1!A958,",","")</f>
        <v>'https://citymall-para.ma/produit/klorane-creme-de-jour-au-lait-de-papyrus-125ml/'</v>
      </c>
      <c r="B958" t="str">
        <f t="shared" si="28"/>
        <v>https://citymall-para.ma/produit/klorane-creme-de-jour-au-lait-de-papyrus-125ml/</v>
      </c>
      <c r="C958" t="str">
        <f t="shared" si="29"/>
        <v>'https://citymall-para.ma/produit/klorane-creme-de-jour-au-lait-de-papyrus-125ml/'</v>
      </c>
    </row>
    <row r="959" spans="1:3" x14ac:dyDescent="0.3">
      <c r="A959" t="str">
        <f>SUBSTITUTE(Feuil1!A959,",","")</f>
        <v>'https://citymall-para.ma/produit/roge-cavailles-creme-de-douche-beurre-de-karite-magnolia-750ml/'</v>
      </c>
      <c r="B959" t="str">
        <f t="shared" si="28"/>
        <v>https://citymall-para.ma/produit/roge-cavailles-creme-de-douche-beurre-de-karite-magnolia-750ml/</v>
      </c>
      <c r="C959" t="str">
        <f t="shared" si="29"/>
        <v>'https://citymall-para.ma/produit/roge-cavailles-creme-de-douche-beurre-de-karite-magnolia-750ml/'</v>
      </c>
    </row>
    <row r="960" spans="1:3" x14ac:dyDescent="0.3">
      <c r="A960" t="str">
        <f>SUBSTITUTE(Feuil1!A960,",","")</f>
        <v>'https://citymall-para.ma/produit/rc-creme-de-douche-relaxante-amande-rose-750ml/'</v>
      </c>
      <c r="B960" t="str">
        <f t="shared" si="28"/>
        <v>https://citymall-para.ma/produit/rc-creme-de-douche-relaxante-amande-rose-750ml/</v>
      </c>
      <c r="C960" t="str">
        <f t="shared" si="29"/>
        <v>'https://citymall-para.ma/produit/rc-creme-de-douche-relaxante-amande-rose-750ml/'</v>
      </c>
    </row>
    <row r="961" spans="1:3" x14ac:dyDescent="0.3">
      <c r="A961" t="str">
        <f>SUBSTITUTE(Feuil1!A961,",","")</f>
        <v>'https://citymall-para.ma/produit/babyliss-seche-cheveux-bronze-shimmer-2200-w-d570de/'</v>
      </c>
      <c r="B961" t="str">
        <f t="shared" si="28"/>
        <v>https://citymall-para.ma/produit/babyliss-seche-cheveux-bronze-shimmer-2200-w-d570de/</v>
      </c>
      <c r="C961" t="str">
        <f t="shared" si="29"/>
        <v>'https://citymall-para.ma/produit/babyliss-seche-cheveux-bronze-shimmer-2200-w-d570de/'</v>
      </c>
    </row>
    <row r="962" spans="1:3" x14ac:dyDescent="0.3">
      <c r="A962" t="str">
        <f>SUBSTITUTE(Feuil1!A962,",","")</f>
        <v>'https://citymall-para.ma/produit/babyliss-seche-cheveux-power-dry-2100-w-d563de/'</v>
      </c>
      <c r="B962" t="str">
        <f t="shared" ref="B962:B1025" si="30">SUBSTITUTE(A962,"'","")</f>
        <v>https://citymall-para.ma/produit/babyliss-seche-cheveux-power-dry-2100-w-d563de/</v>
      </c>
      <c r="C962" t="str">
        <f t="shared" ref="C962:C1025" si="31">CONCATENATE("'",B962,"'")</f>
        <v>'https://citymall-para.ma/produit/babyliss-seche-cheveux-power-dry-2100-w-d563de/'</v>
      </c>
    </row>
    <row r="963" spans="1:3" x14ac:dyDescent="0.3">
      <c r="A963" t="str">
        <f>SUBSTITUTE(Feuil1!A963,",","")</f>
        <v>'https://citymall-para.ma/produit/babyliss-seche-cheveux-powerlight-2000-w-d212e/'</v>
      </c>
      <c r="B963" t="str">
        <f t="shared" si="30"/>
        <v>https://citymall-para.ma/produit/babyliss-seche-cheveux-powerlight-2000-w-d212e/</v>
      </c>
      <c r="C963" t="str">
        <f t="shared" si="31"/>
        <v>'https://citymall-para.ma/produit/babyliss-seche-cheveux-powerlight-2000-w-d212e/'</v>
      </c>
    </row>
    <row r="964" spans="1:3" x14ac:dyDescent="0.3">
      <c r="A964" t="str">
        <f>SUBSTITUTE(Feuil1!A964,",","")</f>
        <v>'https://citymall-para.ma/produit/babyliss-seche-cheveux-retracord-system-2000-w-6704e/'</v>
      </c>
      <c r="B964" t="str">
        <f t="shared" si="30"/>
        <v>https://citymall-para.ma/produit/babyliss-seche-cheveux-retracord-system-2000-w-6704e/</v>
      </c>
      <c r="C964" t="str">
        <f t="shared" si="31"/>
        <v>'https://citymall-para.ma/produit/babyliss-seche-cheveux-retracord-system-2000-w-6704e/'</v>
      </c>
    </row>
    <row r="965" spans="1:3" x14ac:dyDescent="0.3">
      <c r="A965" t="str">
        <f>SUBSTITUTE(Feuil1!A965,",","")</f>
        <v>'https://citymall-para.ma/produit/babyliss-seche-cheveux-travel-dry-2000-w-5344e/'</v>
      </c>
      <c r="B965" t="str">
        <f t="shared" si="30"/>
        <v>https://citymall-para.ma/produit/babyliss-seche-cheveux-travel-dry-2000-w-5344e/</v>
      </c>
      <c r="C965" t="str">
        <f t="shared" si="31"/>
        <v>'https://citymall-para.ma/produit/babyliss-seche-cheveux-travel-dry-2000-w-5344e/'</v>
      </c>
    </row>
    <row r="966" spans="1:3" x14ac:dyDescent="0.3">
      <c r="A966" t="str">
        <f>SUBSTITUTE(Feuil1!A966,",","")</f>
        <v>'https://citymall-para.ma/produit/babyliss-seche-cheveux-turbo-shine-2200-w/'</v>
      </c>
      <c r="B966" t="str">
        <f t="shared" si="30"/>
        <v>https://citymall-para.ma/produit/babyliss-seche-cheveux-turbo-shine-2200-w/</v>
      </c>
      <c r="C966" t="str">
        <f t="shared" si="31"/>
        <v>'https://citymall-para.ma/produit/babyliss-seche-cheveux-turbo-shine-2200-w/'</v>
      </c>
    </row>
    <row r="967" spans="1:3" x14ac:dyDescent="0.3">
      <c r="A967" t="str">
        <f>SUBSTITUTE(Feuil1!A967,",","")</f>
        <v>'https://citymall-para.ma/produit/capiderma-shampoing-energisant-200-ml-2/'</v>
      </c>
      <c r="B967" t="str">
        <f t="shared" si="30"/>
        <v>https://citymall-para.ma/produit/capiderma-shampoing-energisant-200-ml-2/</v>
      </c>
      <c r="C967" t="str">
        <f t="shared" si="31"/>
        <v>'https://citymall-para.ma/produit/capiderma-shampoing-energisant-200-ml-2/'</v>
      </c>
    </row>
    <row r="968" spans="1:3" x14ac:dyDescent="0.3">
      <c r="A968" t="str">
        <f>SUBSTITUTE(Feuil1!A968,",","")</f>
        <v>'https://citymall-para.ma/produit/bioclin-bio-clean-up-peeling-unidoses-65ml/'</v>
      </c>
      <c r="B968" t="str">
        <f t="shared" si="30"/>
        <v>https://citymall-para.ma/produit/bioclin-bio-clean-up-peeling-unidoses-65ml/</v>
      </c>
      <c r="C968" t="str">
        <f t="shared" si="31"/>
        <v>'https://citymall-para.ma/produit/bioclin-bio-clean-up-peeling-unidoses-65ml/'</v>
      </c>
    </row>
    <row r="969" spans="1:3" x14ac:dyDescent="0.3">
      <c r="A969" t="str">
        <f>SUBSTITUTE(Feuil1!A969,",","")</f>
        <v>'https://citymall-para.ma/produit/ceylon-naturals-huile-de-coco-500ml/'</v>
      </c>
      <c r="B969" t="str">
        <f t="shared" si="30"/>
        <v>https://citymall-para.ma/produit/ceylon-naturals-huile-de-coco-500ml/</v>
      </c>
      <c r="C969" t="str">
        <f t="shared" si="31"/>
        <v>'https://citymall-para.ma/produit/ceylon-naturals-huile-de-coco-500ml/'</v>
      </c>
    </row>
    <row r="970" spans="1:3" x14ac:dyDescent="0.3">
      <c r="A970" t="str">
        <f>SUBSTITUTE(Feuil1!A970,",","")</f>
        <v>'https://citymall-para.ma/produit/babyliss-batterie-pour-tondeuse-a-cheveux-t885e/'</v>
      </c>
      <c r="B970" t="str">
        <f t="shared" si="30"/>
        <v>https://citymall-para.ma/produit/babyliss-batterie-pour-tondeuse-a-cheveux-t885e/</v>
      </c>
      <c r="C970" t="str">
        <f t="shared" si="31"/>
        <v>'https://citymall-para.ma/produit/babyliss-batterie-pour-tondeuse-a-cheveux-t885e/'</v>
      </c>
    </row>
    <row r="971" spans="1:3" x14ac:dyDescent="0.3">
      <c r="A971" t="str">
        <f>SUBSTITUTE(Feuil1!A971,",","")</f>
        <v>'https://citymall-para.ma/produit/babyliss-coupe-cheveux-e756e/'</v>
      </c>
      <c r="B971" t="str">
        <f t="shared" si="30"/>
        <v>https://citymall-para.ma/produit/babyliss-coupe-cheveux-e756e/</v>
      </c>
      <c r="C971" t="str">
        <f t="shared" si="31"/>
        <v>'https://citymall-para.ma/produit/babyliss-coupe-cheveux-e756e/'</v>
      </c>
    </row>
    <row r="972" spans="1:3" x14ac:dyDescent="0.3">
      <c r="A972" t="str">
        <f>SUBSTITUTE(Feuil1!A972,",","")</f>
        <v>'https://citymall-para.ma/produit/babyliss-men-tondeuse-barbe-pro-beard-t881e/'</v>
      </c>
      <c r="B972" t="str">
        <f t="shared" si="30"/>
        <v>https://citymall-para.ma/produit/babyliss-men-tondeuse-barbe-pro-beard-t881e/</v>
      </c>
      <c r="C972" t="str">
        <f t="shared" si="31"/>
        <v>'https://citymall-para.ma/produit/babyliss-men-tondeuse-barbe-pro-beard-t881e/'</v>
      </c>
    </row>
    <row r="973" spans="1:3" x14ac:dyDescent="0.3">
      <c r="A973" t="str">
        <f>SUBSTITUTE(Feuil1!A973,",","")</f>
        <v>'https://citymall-para.ma/produit/babyliss-men-tondeuse-barbe-t811e/'</v>
      </c>
      <c r="B973" t="str">
        <f t="shared" si="30"/>
        <v>https://citymall-para.ma/produit/babyliss-men-tondeuse-barbe-t811e/</v>
      </c>
      <c r="C973" t="str">
        <f t="shared" si="31"/>
        <v>'https://citymall-para.ma/produit/babyliss-men-tondeuse-barbe-t811e/'</v>
      </c>
    </row>
    <row r="974" spans="1:3" x14ac:dyDescent="0.3">
      <c r="A974" t="str">
        <f>SUBSTITUTE(Feuil1!A974,",","")</f>
        <v>'https://citymall-para.ma/produit/babyliss-men-tondeuse-barbe-t831e/'</v>
      </c>
      <c r="B974" t="str">
        <f t="shared" si="30"/>
        <v>https://citymall-para.ma/produit/babyliss-men-tondeuse-barbe-t831e/</v>
      </c>
      <c r="C974" t="str">
        <f t="shared" si="31"/>
        <v>'https://citymall-para.ma/produit/babyliss-men-tondeuse-barbe-t831e/'</v>
      </c>
    </row>
    <row r="975" spans="1:3" x14ac:dyDescent="0.3">
      <c r="A975" t="str">
        <f>SUBSTITUTE(Feuil1!A975,",","")</f>
        <v>'https://citymall-para.ma/produit/babyliss-men-tondeuse-multi-usages-8-en-1-titanium-mt726e/'</v>
      </c>
      <c r="B975" t="str">
        <f t="shared" si="30"/>
        <v>https://citymall-para.ma/produit/babyliss-men-tondeuse-multi-usages-8-en-1-titanium-mt726e/</v>
      </c>
      <c r="C975" t="str">
        <f t="shared" si="31"/>
        <v>'https://citymall-para.ma/produit/babyliss-men-tondeuse-multi-usages-8-en-1-titanium-mt726e/'</v>
      </c>
    </row>
    <row r="976" spans="1:3" x14ac:dyDescent="0.3">
      <c r="A976" t="str">
        <f>SUBSTITUTE(Feuil1!A976,",","")</f>
        <v>'https://citymall-para.ma/produit/babyliss-men-tondeuse-nez-oreilles-multicouleur-e650e/'</v>
      </c>
      <c r="B976" t="str">
        <f t="shared" si="30"/>
        <v>https://citymall-para.ma/produit/babyliss-men-tondeuse-nez-oreilles-multicouleur-e650e/</v>
      </c>
      <c r="C976" t="str">
        <f t="shared" si="31"/>
        <v>'https://citymall-para.ma/produit/babyliss-men-tondeuse-nez-oreilles-multicouleur-e650e/'</v>
      </c>
    </row>
    <row r="977" spans="1:3" x14ac:dyDescent="0.3">
      <c r="A977" t="str">
        <f>SUBSTITUTE(Feuil1!A977,",","")</f>
        <v>'https://citymall-para.ma/produit/babyliss-multi-kit-tondeuse-10-en-1-lames-34-mm-acier-carbone-mt728e/'</v>
      </c>
      <c r="B977" t="str">
        <f t="shared" si="30"/>
        <v>https://citymall-para.ma/produit/babyliss-multi-kit-tondeuse-10-en-1-lames-34-mm-acier-carbone-mt728e/</v>
      </c>
      <c r="C977" t="str">
        <f t="shared" si="31"/>
        <v>'https://citymall-para.ma/produit/babyliss-multi-kit-tondeuse-10-en-1-lames-34-mm-acier-carbone-mt728e/'</v>
      </c>
    </row>
    <row r="978" spans="1:3" x14ac:dyDescent="0.3">
      <c r="A978" t="str">
        <f>SUBSTITUTE(Feuil1!A978,",","")</f>
        <v>'https://citymall-para.ma/produit/babyliss-multi-kit-tondeuse-11-en-1-visage-corps-mt860e/'</v>
      </c>
      <c r="B978" t="str">
        <f t="shared" si="30"/>
        <v>https://citymall-para.ma/produit/babyliss-multi-kit-tondeuse-11-en-1-visage-corps-mt860e/</v>
      </c>
      <c r="C978" t="str">
        <f t="shared" si="31"/>
        <v>'https://citymall-para.ma/produit/babyliss-multi-kit-tondeuse-11-en-1-visage-corps-mt860e/'</v>
      </c>
    </row>
    <row r="979" spans="1:3" x14ac:dyDescent="0.3">
      <c r="A979" t="str">
        <f>SUBSTITUTE(Feuil1!A979,",","")</f>
        <v>'https://citymall-para.ma/produit/babyliss-multi-kit-tondeuse-6-en-1-visage-corps-batterie-nimh-mt725e/'</v>
      </c>
      <c r="B979" t="str">
        <f t="shared" si="30"/>
        <v>https://citymall-para.ma/produit/babyliss-multi-kit-tondeuse-6-en-1-visage-corps-batterie-nimh-mt725e/</v>
      </c>
      <c r="C979" t="str">
        <f t="shared" si="31"/>
        <v>'https://citymall-para.ma/produit/babyliss-multi-kit-tondeuse-6-en-1-visage-corps-batterie-nimh-mt725e/'</v>
      </c>
    </row>
    <row r="980" spans="1:3" x14ac:dyDescent="0.3">
      <c r="A980" t="str">
        <f>SUBSTITUTE(Feuil1!A980,",","")</f>
        <v>'https://citymall-para.ma/produit/babyliss-multicolore-boucleur-curling-tong-19mm-t861e/'</v>
      </c>
      <c r="B980" t="str">
        <f t="shared" si="30"/>
        <v>https://citymall-para.ma/produit/babyliss-multicolore-boucleur-curling-tong-19mm-t861e/</v>
      </c>
      <c r="C980" t="str">
        <f t="shared" si="31"/>
        <v>'https://citymall-para.ma/produit/babyliss-multicolore-boucleur-curling-tong-19mm-t861e/'</v>
      </c>
    </row>
    <row r="981" spans="1:3" x14ac:dyDescent="0.3">
      <c r="A981" t="str">
        <f>SUBSTITUTE(Feuil1!A981,",","")</f>
        <v>'https://citymall-para.ma/produit/babyliss-tond-chev-batterie-lithium-ion-finition-bleu-marine-or-e986e/'</v>
      </c>
      <c r="B981" t="str">
        <f t="shared" si="30"/>
        <v>https://citymall-para.ma/produit/babyliss-tond-chev-batterie-lithium-ion-finition-bleu-marine-or-e986e/</v>
      </c>
      <c r="C981" t="str">
        <f t="shared" si="31"/>
        <v>'https://citymall-para.ma/produit/babyliss-tond-chev-batterie-lithium-ion-finition-bleu-marine-or-e986e/'</v>
      </c>
    </row>
    <row r="982" spans="1:3" x14ac:dyDescent="0.3">
      <c r="A982" t="str">
        <f>SUBSTITUTE(Feuil1!A982,",","")</f>
        <v>'https://citymall-para.ma/produit/babyliss-tond-cheveux-classique-avec-fil-e695e/'</v>
      </c>
      <c r="B982" t="str">
        <f t="shared" si="30"/>
        <v>https://citymall-para.ma/produit/babyliss-tond-cheveux-classique-avec-fil-e695e/</v>
      </c>
      <c r="C982" t="str">
        <f t="shared" si="31"/>
        <v>'https://citymall-para.ma/produit/babyliss-tond-cheveux-classique-avec-fil-e695e/'</v>
      </c>
    </row>
    <row r="983" spans="1:3" x14ac:dyDescent="0.3">
      <c r="A983" t="str">
        <f>SUBSTITUTE(Feuil1!A983,",","")</f>
        <v>'https://citymall-para.ma/produit/babyliss-tond-cheveux-molette-argentee-pochette-rangement-finition-noire-e973e/'</v>
      </c>
      <c r="B983" t="str">
        <f t="shared" si="30"/>
        <v>https://citymall-para.ma/produit/babyliss-tond-cheveux-molette-argentee-pochette-rangement-finition-noire-e973e/</v>
      </c>
      <c r="C983" t="str">
        <f t="shared" si="31"/>
        <v>'https://citymall-para.ma/produit/babyliss-tond-cheveux-molette-argentee-pochette-rangement-finition-noire-e973e/'</v>
      </c>
    </row>
    <row r="984" spans="1:3" x14ac:dyDescent="0.3">
      <c r="A984" t="str">
        <f>SUBSTITUTE(Feuil1!A984,",","")</f>
        <v>'https://citymall-para.ma/produit/babyliss-tond-cheveux-molette-metallisee-pochette-rangementfinition-noire-e974e/'</v>
      </c>
      <c r="B984" t="str">
        <f t="shared" si="30"/>
        <v>https://citymall-para.ma/produit/babyliss-tond-cheveux-molette-metallisee-pochette-rangementfinition-noire-e974e/</v>
      </c>
      <c r="C984" t="str">
        <f t="shared" si="31"/>
        <v>'https://citymall-para.ma/produit/babyliss-tond-cheveux-molette-metallisee-pochette-rangementfinition-noire-e974e/'</v>
      </c>
    </row>
    <row r="985" spans="1:3" x14ac:dyDescent="0.3">
      <c r="A985" t="str">
        <f>SUBSTITUTE(Feuil1!A985,",","")</f>
        <v>'https://citymall-para.ma/produit/babyliss-tond-cheveuxmalette-rangement-finition-bleu-argente-e976e/'</v>
      </c>
      <c r="B985" t="str">
        <f t="shared" si="30"/>
        <v>https://citymall-para.ma/produit/babyliss-tond-cheveuxmalette-rangement-finition-bleu-argente-e976e/</v>
      </c>
      <c r="C985" t="str">
        <f t="shared" si="31"/>
        <v>'https://citymall-para.ma/produit/babyliss-tond-cheveuxmalette-rangement-finition-bleu-argente-e976e/'</v>
      </c>
    </row>
    <row r="986" spans="1:3" x14ac:dyDescent="0.3">
      <c r="A986" t="str">
        <f>SUBSTITUTE(Feuil1!A986,",","")</f>
        <v>'https://citymall-para.ma/produit/babyliss-tondeuse-cheveux-carbon-tit-e978e/'</v>
      </c>
      <c r="B986" t="str">
        <f t="shared" si="30"/>
        <v>https://citymall-para.ma/produit/babyliss-tondeuse-cheveux-carbon-tit-e978e/</v>
      </c>
      <c r="C986" t="str">
        <f t="shared" si="31"/>
        <v>'https://citymall-para.ma/produit/babyliss-tondeuse-cheveux-carbon-tit-e978e/'</v>
      </c>
    </row>
    <row r="987" spans="1:3" x14ac:dyDescent="0.3">
      <c r="A987" t="str">
        <f>SUBSTITUTE(Feuil1!A987,",","")</f>
        <v>'https://citymall-para.ma/produit/babyliss-tondeuse-cheveux-precision-cut-rechargeable-e786e/'</v>
      </c>
      <c r="B987" t="str">
        <f t="shared" si="30"/>
        <v>https://citymall-para.ma/produit/babyliss-tondeuse-cheveux-precision-cut-rechargeable-e786e/</v>
      </c>
      <c r="C987" t="str">
        <f t="shared" si="31"/>
        <v>'https://citymall-para.ma/produit/babyliss-tondeuse-cheveux-precision-cut-rechargeable-e786e/'</v>
      </c>
    </row>
    <row r="988" spans="1:3" x14ac:dyDescent="0.3">
      <c r="A988" t="str">
        <f>SUBSTITUTE(Feuil1!A988,",","")</f>
        <v>'https://citymall-para.ma/produit/beauty-hair-color-5-3-4-chatain-clair-lumineux/'</v>
      </c>
      <c r="B988" t="str">
        <f t="shared" si="30"/>
        <v>https://citymall-para.ma/produit/beauty-hair-color-5-3-4-chatain-clair-lumineux/</v>
      </c>
      <c r="C988" t="str">
        <f t="shared" si="31"/>
        <v>'https://citymall-para.ma/produit/beauty-hair-color-5-3-4-chatain-clair-lumineux/'</v>
      </c>
    </row>
    <row r="989" spans="1:3" x14ac:dyDescent="0.3">
      <c r="A989" t="str">
        <f>SUBSTITUTE(Feuil1!A989,",","")</f>
        <v>'https://citymall-para.ma/produit/bioclin-bio-colorist-n1-noir/'</v>
      </c>
      <c r="B989" t="str">
        <f t="shared" si="30"/>
        <v>https://citymall-para.ma/produit/bioclin-bio-colorist-n1-noir/</v>
      </c>
      <c r="C989" t="str">
        <f t="shared" si="31"/>
        <v>'https://citymall-para.ma/produit/bioclin-bio-colorist-n1-noir/'</v>
      </c>
    </row>
    <row r="990" spans="1:3" x14ac:dyDescent="0.3">
      <c r="A990" t="str">
        <f>SUBSTITUTE(Feuil1!A990,",","")</f>
        <v>'https://citymall-para.ma/produit/biokap-color-7-0-blond-moyen-140ml/'</v>
      </c>
      <c r="B990" t="str">
        <f t="shared" si="30"/>
        <v>https://citymall-para.ma/produit/biokap-color-7-0-blond-moyen-140ml/</v>
      </c>
      <c r="C990" t="str">
        <f t="shared" si="31"/>
        <v>'https://citymall-para.ma/produit/biokap-color-7-0-blond-moyen-140ml/'</v>
      </c>
    </row>
    <row r="991" spans="1:3" x14ac:dyDescent="0.3">
      <c r="A991" t="str">
        <f>SUBSTITUTE(Feuil1!A991,",","")</f>
        <v>'https://citymall-para.ma/produit/biokap-nutricolor-delicato-0-0-creme-decolorante-pour-cheveux-140-ml/'</v>
      </c>
      <c r="B991" t="str">
        <f t="shared" si="30"/>
        <v>https://citymall-para.ma/produit/biokap-nutricolor-delicato-0-0-creme-decolorante-pour-cheveux-140-ml/</v>
      </c>
      <c r="C991" t="str">
        <f t="shared" si="31"/>
        <v>'https://citymall-para.ma/produit/biokap-nutricolor-delicato-0-0-creme-decolorante-pour-cheveux-140-ml/'</v>
      </c>
    </row>
    <row r="992" spans="1:3" x14ac:dyDescent="0.3">
      <c r="A992" t="str">
        <f>SUBSTITUTE(Feuil1!A992,",","")</f>
        <v>'https://citymall-para.ma/produit/biokap-nutricolor-delicato-2-9-chatin-fonce-chocolat/'</v>
      </c>
      <c r="B992" t="str">
        <f t="shared" si="30"/>
        <v>https://citymall-para.ma/produit/biokap-nutricolor-delicato-2-9-chatin-fonce-chocolat/</v>
      </c>
      <c r="C992" t="str">
        <f t="shared" si="31"/>
        <v>'https://citymall-para.ma/produit/biokap-nutricolor-delicato-2-9-chatin-fonce-chocolat/'</v>
      </c>
    </row>
    <row r="993" spans="1:3" x14ac:dyDescent="0.3">
      <c r="A993" t="str">
        <f>SUBSTITUTE(Feuil1!A993,",","")</f>
        <v>'https://citymall-para.ma/produit/biokap-nutricolor-delicato-5-5-chatin-clair-acajou/'</v>
      </c>
      <c r="B993" t="str">
        <f t="shared" si="30"/>
        <v>https://citymall-para.ma/produit/biokap-nutricolor-delicato-5-5-chatin-clair-acajou/</v>
      </c>
      <c r="C993" t="str">
        <f t="shared" si="31"/>
        <v>'https://citymall-para.ma/produit/biokap-nutricolor-delicato-5-5-chatin-clair-acajou/'</v>
      </c>
    </row>
    <row r="994" spans="1:3" x14ac:dyDescent="0.3">
      <c r="A994" t="str">
        <f>SUBSTITUTE(Feuil1!A994,",","")</f>
        <v>'https://citymall-para.ma/produit/biokap-nutricolor-delicato-rapid-7-33-blond-ble-dore/'</v>
      </c>
      <c r="B994" t="str">
        <f t="shared" si="30"/>
        <v>https://citymall-para.ma/produit/biokap-nutricolor-delicato-rapid-7-33-blond-ble-dore/</v>
      </c>
      <c r="C994" t="str">
        <f t="shared" si="31"/>
        <v>'https://citymall-para.ma/produit/biokap-nutricolor-delicato-rapid-7-33-blond-ble-dore/'</v>
      </c>
    </row>
    <row r="995" spans="1:3" x14ac:dyDescent="0.3">
      <c r="A995" t="str">
        <f>SUBSTITUTE(Feuil1!A995,",","")</f>
        <v>'https://citymall-para.ma/produit/biokap-nutricolor-delicato-rapid-4-05-chatain-chocolat/'</v>
      </c>
      <c r="B995" t="str">
        <f t="shared" si="30"/>
        <v>https://citymall-para.ma/produit/biokap-nutricolor-delicato-rapid-4-05-chatain-chocolat/</v>
      </c>
      <c r="C995" t="str">
        <f t="shared" si="31"/>
        <v>'https://citymall-para.ma/produit/biokap-nutricolor-delicato-rapid-4-05-chatain-chocolat/'</v>
      </c>
    </row>
    <row r="996" spans="1:3" x14ac:dyDescent="0.3">
      <c r="A996" t="str">
        <f>SUBSTITUTE(Feuil1!A996,",","")</f>
        <v>'https://citymall-para.ma/produit/biokap-nutricolor-delicato-rapid-5-34-chatain-miel-clair-135ml/'</v>
      </c>
      <c r="B996" t="str">
        <f t="shared" si="30"/>
        <v>https://citymall-para.ma/produit/biokap-nutricolor-delicato-rapid-5-34-chatain-miel-clair-135ml/</v>
      </c>
      <c r="C996" t="str">
        <f t="shared" si="31"/>
        <v>'https://citymall-para.ma/produit/biokap-nutricolor-delicato-rapid-5-34-chatain-miel-clair-135ml/'</v>
      </c>
    </row>
    <row r="997" spans="1:3" x14ac:dyDescent="0.3">
      <c r="A997" t="str">
        <f>SUBSTITUTE(Feuil1!A997,",","")</f>
        <v>'https://citymall-para.ma/produit/biokap-nutricolor-delicato-rapid-6-66-rouge-135ml/'</v>
      </c>
      <c r="B997" t="str">
        <f t="shared" si="30"/>
        <v>https://citymall-para.ma/produit/biokap-nutricolor-delicato-rapid-6-66-rouge-135ml/</v>
      </c>
      <c r="C997" t="str">
        <f t="shared" si="31"/>
        <v>'https://citymall-para.ma/produit/biokap-nutricolor-delicato-rapid-6-66-rouge-135ml/'</v>
      </c>
    </row>
    <row r="998" spans="1:3" x14ac:dyDescent="0.3">
      <c r="A998" t="str">
        <f>SUBSTITUTE(Feuil1!A998,",","")</f>
        <v>'https://citymall-para.ma/produit/biokap-nutricolor-delicato-rapid-7-33-blond-ble-dore-2/'</v>
      </c>
      <c r="B998" t="str">
        <f t="shared" si="30"/>
        <v>https://citymall-para.ma/produit/biokap-nutricolor-delicato-rapid-7-33-blond-ble-dore-2/</v>
      </c>
      <c r="C998" t="str">
        <f t="shared" si="31"/>
        <v>'https://citymall-para.ma/produit/biokap-nutricolor-delicato-rapid-7-33-blond-ble-dore-2/'</v>
      </c>
    </row>
    <row r="999" spans="1:3" x14ac:dyDescent="0.3">
      <c r="A999" t="str">
        <f>SUBSTITUTE(Feuil1!A999,",","")</f>
        <v>'https://citymall-para.ma/produit/biokap-nutricolor-delecato-rapid-n-4-chatain-naturel/'</v>
      </c>
      <c r="B999" t="str">
        <f t="shared" si="30"/>
        <v>https://citymall-para.ma/produit/biokap-nutricolor-delecato-rapid-n-4-chatain-naturel/</v>
      </c>
      <c r="C999" t="str">
        <f t="shared" si="31"/>
        <v>'https://citymall-para.ma/produit/biokap-nutricolor-delecato-rapid-n-4-chatain-naturel/'</v>
      </c>
    </row>
    <row r="1000" spans="1:3" x14ac:dyDescent="0.3">
      <c r="A1000" t="str">
        <f>SUBSTITUTE(Feuil1!A1000,",","")</f>
        <v>'https://citymall-para.ma/produit/biokap-nutricolor-teinture-pour-cheveux-6-66-rouge-rubis-140ml/'</v>
      </c>
      <c r="B1000" t="str">
        <f t="shared" si="30"/>
        <v>https://citymall-para.ma/produit/biokap-nutricolor-teinture-pour-cheveux-6-66-rouge-rubis-140ml/</v>
      </c>
      <c r="C1000" t="str">
        <f t="shared" si="31"/>
        <v>'https://citymall-para.ma/produit/biokap-nutricolor-teinture-pour-cheveux-6-66-rouge-rubis-140ml/'</v>
      </c>
    </row>
    <row r="1001" spans="1:3" x14ac:dyDescent="0.3">
      <c r="A1001" t="str">
        <f>SUBSTITUTE(Feuil1!A1001,",","")</f>
        <v>'https://citymall-para.ma/produit/biokap-spray-retouche-chatain-fonce-75ml/'</v>
      </c>
      <c r="B1001" t="str">
        <f t="shared" si="30"/>
        <v>https://citymall-para.ma/produit/biokap-spray-retouche-chatain-fonce-75ml/</v>
      </c>
      <c r="C1001" t="str">
        <f t="shared" si="31"/>
        <v>'https://citymall-para.ma/produit/biokap-spray-retouche-chatain-fonce-75ml/'</v>
      </c>
    </row>
    <row r="1002" spans="1:3" x14ac:dyDescent="0.3">
      <c r="A1002" t="str">
        <f>SUBSTITUTE(Feuil1!A1002,",","")</f>
        <v>'https://citymall-para.ma/produit/biokap-spray-retouche-noir-75ml/'</v>
      </c>
      <c r="B1002" t="str">
        <f t="shared" si="30"/>
        <v>https://citymall-para.ma/produit/biokap-spray-retouche-noir-75ml/</v>
      </c>
      <c r="C1002" t="str">
        <f t="shared" si="31"/>
        <v>'https://citymall-para.ma/produit/biokap-spray-retouche-noir-75ml/'</v>
      </c>
    </row>
    <row r="1003" spans="1:3" x14ac:dyDescent="0.3">
      <c r="A1003" t="str">
        <f>SUBSTITUTE(Feuil1!A1003,",","")</f>
        <v>'https://citymall-para.ma/produit/biokera-color-10-blond-platine-70ml/'</v>
      </c>
      <c r="B1003" t="str">
        <f t="shared" si="30"/>
        <v>https://citymall-para.ma/produit/biokera-color-10-blond-platine-70ml/</v>
      </c>
      <c r="C1003" t="str">
        <f t="shared" si="31"/>
        <v>'https://citymall-para.ma/produit/biokera-color-10-blond-platine-70ml/'</v>
      </c>
    </row>
    <row r="1004" spans="1:3" x14ac:dyDescent="0.3">
      <c r="A1004" t="str">
        <f>SUBSTITUTE(Feuil1!A1004,",","")</f>
        <v>'https://citymall-para.ma/produit/biokera-color-7-722-ice-browin-70ml/'</v>
      </c>
      <c r="B1004" t="str">
        <f t="shared" si="30"/>
        <v>https://citymall-para.ma/produit/biokera-color-7-722-ice-browin-70ml/</v>
      </c>
      <c r="C1004" t="str">
        <f t="shared" si="31"/>
        <v>'https://citymall-para.ma/produit/biokera-color-7-722-ice-browin-70ml/'</v>
      </c>
    </row>
    <row r="1005" spans="1:3" x14ac:dyDescent="0.3">
      <c r="A1005" t="str">
        <f>SUBSTITUTE(Feuil1!A1005,",","")</f>
        <v>'https://citymall-para.ma/produit/biokera-color-7-73-blond-marron-dore-70ml/'</v>
      </c>
      <c r="B1005" t="str">
        <f t="shared" si="30"/>
        <v>https://citymall-para.ma/produit/biokera-color-7-73-blond-marron-dore-70ml/</v>
      </c>
      <c r="C1005" t="str">
        <f t="shared" si="31"/>
        <v>'https://citymall-para.ma/produit/biokera-color-7-73-blond-marron-dore-70ml/'</v>
      </c>
    </row>
    <row r="1006" spans="1:3" x14ac:dyDescent="0.3">
      <c r="A1006" t="str">
        <f>SUBSTITUTE(Feuil1!A1006,",","")</f>
        <v>'https://citymall-para.ma/produit/biokera-color-8-1-blond-clair-cendre-70ml/'</v>
      </c>
      <c r="B1006" t="str">
        <f t="shared" si="30"/>
        <v>https://citymall-para.ma/produit/biokera-color-8-1-blond-clair-cendre-70ml/</v>
      </c>
      <c r="C1006" t="str">
        <f t="shared" si="31"/>
        <v>'https://citymall-para.ma/produit/biokera-color-8-1-blond-clair-cendre-70ml/'</v>
      </c>
    </row>
    <row r="1007" spans="1:3" x14ac:dyDescent="0.3">
      <c r="A1007" t="str">
        <f>SUBSTITUTE(Feuil1!A1007,",","")</f>
        <v>'https://citymall-para.ma/produit/biokera-color-8-44-blond-clair-cuivre-intense-70ml/'</v>
      </c>
      <c r="B1007" t="str">
        <f t="shared" si="30"/>
        <v>https://citymall-para.ma/produit/biokera-color-8-44-blond-clair-cuivre-intense-70ml/</v>
      </c>
      <c r="C1007" t="str">
        <f t="shared" si="31"/>
        <v>'https://citymall-para.ma/produit/biokera-color-8-44-blond-clair-cuivre-intense-70ml/'</v>
      </c>
    </row>
    <row r="1008" spans="1:3" x14ac:dyDescent="0.3">
      <c r="A1008" t="str">
        <f>SUBSTITUTE(Feuil1!A1008,",","")</f>
        <v>'https://citymall-para.ma/produit/biokera-color-8-6-blond-clair-a-reflets-roux-70ml/'</v>
      </c>
      <c r="B1008" t="str">
        <f t="shared" si="30"/>
        <v>https://citymall-para.ma/produit/biokera-color-8-6-blond-clair-a-reflets-roux-70ml/</v>
      </c>
      <c r="C1008" t="str">
        <f t="shared" si="31"/>
        <v>'https://citymall-para.ma/produit/biokera-color-8-6-blond-clair-a-reflets-roux-70ml/'</v>
      </c>
    </row>
    <row r="1009" spans="1:3" x14ac:dyDescent="0.3">
      <c r="A1009" t="str">
        <f>SUBSTITUTE(Feuil1!A1009,",","")</f>
        <v>'https://citymall-para.ma/produit/biokera-color-9-112-blond-nordique-70ml/'</v>
      </c>
      <c r="B1009" t="str">
        <f t="shared" si="30"/>
        <v>https://citymall-para.ma/produit/biokera-color-9-112-blond-nordique-70ml/</v>
      </c>
      <c r="C1009" t="str">
        <f t="shared" si="31"/>
        <v>'https://citymall-para.ma/produit/biokera-color-9-112-blond-nordique-70ml/'</v>
      </c>
    </row>
    <row r="1010" spans="1:3" x14ac:dyDescent="0.3">
      <c r="A1010" t="str">
        <f>SUBSTITUTE(Feuil1!A1010,",","")</f>
        <v>'https://citymall-para.ma/produit/biokera-color-natura-n7-735-blond-chocolat-bresil/'</v>
      </c>
      <c r="B1010" t="str">
        <f t="shared" si="30"/>
        <v>https://citymall-para.ma/produit/biokera-color-natura-n7-735-blond-chocolat-bresil/</v>
      </c>
      <c r="C1010" t="str">
        <f t="shared" si="31"/>
        <v>'https://citymall-para.ma/produit/biokera-color-natura-n7-735-blond-chocolat-bresil/'</v>
      </c>
    </row>
    <row r="1011" spans="1:3" x14ac:dyDescent="0.3">
      <c r="A1011" t="str">
        <f>SUBSTITUTE(Feuil1!A1011,",","")</f>
        <v>'https://citymall-para.ma/produit/biokera-nature-color-n6-1-blond-fonce-cendre-70ml/'</v>
      </c>
      <c r="B1011" t="str">
        <f t="shared" si="30"/>
        <v>https://citymall-para.ma/produit/biokera-nature-color-n6-1-blond-fonce-cendre-70ml/</v>
      </c>
      <c r="C1011" t="str">
        <f t="shared" si="31"/>
        <v>'https://citymall-para.ma/produit/biokera-nature-color-n6-1-blond-fonce-cendre-70ml/'</v>
      </c>
    </row>
    <row r="1012" spans="1:3" x14ac:dyDescent="0.3">
      <c r="A1012" t="str">
        <f>SUBSTITUTE(Feuil1!A1012,",","")</f>
        <v>'https://citymall-para.ma/produit/biokera-nature-color-n7-31/'</v>
      </c>
      <c r="B1012" t="str">
        <f t="shared" si="30"/>
        <v>https://citymall-para.ma/produit/biokera-nature-color-n7-31/</v>
      </c>
      <c r="C1012" t="str">
        <f t="shared" si="31"/>
        <v>'https://citymall-para.ma/produit/biokera-nature-color-n7-31/'</v>
      </c>
    </row>
    <row r="1013" spans="1:3" x14ac:dyDescent="0.3">
      <c r="A1013" t="str">
        <f>SUBSTITUTE(Feuil1!A1013,",","")</f>
        <v>'https://citymall-para.ma/produit/chenes-color-soin-4b-chatain-brownie/'</v>
      </c>
      <c r="B1013" t="str">
        <f t="shared" si="30"/>
        <v>https://citymall-para.ma/produit/chenes-color-soin-4b-chatain-brownie/</v>
      </c>
      <c r="C1013" t="str">
        <f t="shared" si="31"/>
        <v>'https://citymall-para.ma/produit/chenes-color-soin-4b-chatain-brownie/'</v>
      </c>
    </row>
    <row r="1014" spans="1:3" x14ac:dyDescent="0.3">
      <c r="A1014" t="str">
        <f>SUBSTITUTE(Feuil1!A1014,",","")</f>
        <v>'https://citymall-para.ma/produit/color-soin-chatain-naturel-4n/'</v>
      </c>
      <c r="B1014" t="str">
        <f t="shared" si="30"/>
        <v>https://citymall-para.ma/produit/color-soin-chatain-naturel-4n/</v>
      </c>
      <c r="C1014" t="str">
        <f t="shared" si="31"/>
        <v>'https://citymall-para.ma/produit/color-soin-chatain-naturel-4n/'</v>
      </c>
    </row>
    <row r="1015" spans="1:3" x14ac:dyDescent="0.3">
      <c r="A1015" t="str">
        <f>SUBSTITUTE(Feuil1!A1015,",","")</f>
        <v>'https://citymall-para.ma/produit/color-soin-5g-chatain-clair-dore/'</v>
      </c>
      <c r="B1015" t="str">
        <f t="shared" si="30"/>
        <v>https://citymall-para.ma/produit/color-soin-5g-chatain-clair-dore/</v>
      </c>
      <c r="C1015" t="str">
        <f t="shared" si="31"/>
        <v>'https://citymall-para.ma/produit/color-soin-5g-chatain-clair-dore/'</v>
      </c>
    </row>
    <row r="1016" spans="1:3" x14ac:dyDescent="0.3">
      <c r="A1016" t="str">
        <f>SUBSTITUTE(Feuil1!A1016,",","")</f>
        <v>'https://citymall-para.ma/produit/color-soin-5m-chatain-clair-acajou/'</v>
      </c>
      <c r="B1016" t="str">
        <f t="shared" si="30"/>
        <v>https://citymall-para.ma/produit/color-soin-5m-chatain-clair-acajou/</v>
      </c>
      <c r="C1016" t="str">
        <f t="shared" si="31"/>
        <v>'https://citymall-para.ma/produit/color-soin-5m-chatain-clair-acajou/'</v>
      </c>
    </row>
    <row r="1017" spans="1:3" x14ac:dyDescent="0.3">
      <c r="A1017" t="str">
        <f>SUBSTITUTE(Feuil1!A1017,",","")</f>
        <v>'https://citymall-para.ma/produit/color-soin-5n-chatain-clair/'</v>
      </c>
      <c r="B1017" t="str">
        <f t="shared" si="30"/>
        <v>https://citymall-para.ma/produit/color-soin-5n-chatain-clair/</v>
      </c>
      <c r="C1017" t="str">
        <f t="shared" si="31"/>
        <v>'https://citymall-para.ma/produit/color-soin-5n-chatain-clair/'</v>
      </c>
    </row>
    <row r="1018" spans="1:3" x14ac:dyDescent="0.3">
      <c r="A1018" t="str">
        <f>SUBSTITUTE(Feuil1!A1018,",","")</f>
        <v>'https://citymall-para.ma/produit/color-soin-6g-blond-fonce-dore/'</v>
      </c>
      <c r="B1018" t="str">
        <f t="shared" si="30"/>
        <v>https://citymall-para.ma/produit/color-soin-6g-blond-fonce-dore/</v>
      </c>
      <c r="C1018" t="str">
        <f t="shared" si="31"/>
        <v>'https://citymall-para.ma/produit/color-soin-6g-blond-fonce-dore/'</v>
      </c>
    </row>
    <row r="1019" spans="1:3" x14ac:dyDescent="0.3">
      <c r="A1019" t="str">
        <f>SUBSTITUTE(Feuil1!A1019,",","")</f>
        <v>'https://citymall-para.ma/produit/color-soin-7g-blond-dore/'</v>
      </c>
      <c r="B1019" t="str">
        <f t="shared" si="30"/>
        <v>https://citymall-para.ma/produit/color-soin-7g-blond-dore/</v>
      </c>
      <c r="C1019" t="str">
        <f t="shared" si="31"/>
        <v>'https://citymall-para.ma/produit/color-soin-7g-blond-dore/'</v>
      </c>
    </row>
    <row r="1020" spans="1:3" x14ac:dyDescent="0.3">
      <c r="A1020" t="str">
        <f>SUBSTITUTE(Feuil1!A1020,",","")</f>
        <v>'https://citymall-para.ma/produit/color-soin-chatain-fonce-3n/'</v>
      </c>
      <c r="B1020" t="str">
        <f t="shared" si="30"/>
        <v>https://citymall-para.ma/produit/color-soin-chatain-fonce-3n/</v>
      </c>
      <c r="C1020" t="str">
        <f t="shared" si="31"/>
        <v>'https://citymall-para.ma/produit/color-soin-chatain-fonce-3n/'</v>
      </c>
    </row>
    <row r="1021" spans="1:3" x14ac:dyDescent="0.3">
      <c r="A1021" t="str">
        <f>SUBSTITUTE(Feuil1!A1021,",","")</f>
        <v>'https://citymall-para.ma/produit/elcea-coloration-experte-1-noir/'</v>
      </c>
      <c r="B1021" t="str">
        <f t="shared" si="30"/>
        <v>https://citymall-para.ma/produit/elcea-coloration-experte-1-noir/</v>
      </c>
      <c r="C1021" t="str">
        <f t="shared" si="31"/>
        <v>'https://citymall-para.ma/produit/elcea-coloration-experte-1-noir/'</v>
      </c>
    </row>
    <row r="1022" spans="1:3" x14ac:dyDescent="0.3">
      <c r="A1022" t="str">
        <f>SUBSTITUTE(Feuil1!A1022,",","")</f>
        <v>'https://citymall-para.ma/produit/elcea-coloration-experte-6-blond-fonce/'</v>
      </c>
      <c r="B1022" t="str">
        <f t="shared" si="30"/>
        <v>https://citymall-para.ma/produit/elcea-coloration-experte-6-blond-fonce/</v>
      </c>
      <c r="C1022" t="str">
        <f t="shared" si="31"/>
        <v>'https://citymall-para.ma/produit/elcea-coloration-experte-6-blond-fonce/'</v>
      </c>
    </row>
    <row r="1023" spans="1:3" x14ac:dyDescent="0.3">
      <c r="A1023" t="str">
        <f>SUBSTITUTE(Feuil1!A1023,",","")</f>
        <v>'https://citymall-para.ma/produit/elcea-coloration-experte-chatain-fonce-3/'</v>
      </c>
      <c r="B1023" t="str">
        <f t="shared" si="30"/>
        <v>https://citymall-para.ma/produit/elcea-coloration-experte-chatain-fonce-3/</v>
      </c>
      <c r="C1023" t="str">
        <f t="shared" si="31"/>
        <v>'https://citymall-para.ma/produit/elcea-coloration-experte-chatain-fonce-3/'</v>
      </c>
    </row>
    <row r="1024" spans="1:3" x14ac:dyDescent="0.3">
      <c r="A1024" t="str">
        <f>SUBSTITUTE(Feuil1!A1024,",","")</f>
        <v>'https://citymall-para.ma/produit/elcea-coloration-permanente-phatain-clair-cuivre-6-34/'</v>
      </c>
      <c r="B1024" t="str">
        <f t="shared" si="30"/>
        <v>https://citymall-para.ma/produit/elcea-coloration-permanente-phatain-clair-cuivre-6-34/</v>
      </c>
      <c r="C1024" t="str">
        <f t="shared" si="31"/>
        <v>'https://citymall-para.ma/produit/elcea-coloration-permanente-phatain-clair-cuivre-6-34/'</v>
      </c>
    </row>
    <row r="1025" spans="1:3" x14ac:dyDescent="0.3">
      <c r="A1025" t="str">
        <f>SUBSTITUTE(Feuil1!A1025,",","")</f>
        <v>'https://citymall-para.ma/produit/elcea-noreva-colorat-5-53-chocolat/'</v>
      </c>
      <c r="B1025" t="str">
        <f t="shared" si="30"/>
        <v>https://citymall-para.ma/produit/elcea-noreva-colorat-5-53-chocolat/</v>
      </c>
      <c r="C1025" t="str">
        <f t="shared" si="31"/>
        <v>'https://citymall-para.ma/produit/elcea-noreva-colorat-5-53-chocolat/'</v>
      </c>
    </row>
    <row r="1026" spans="1:3" x14ac:dyDescent="0.3">
      <c r="A1026" t="str">
        <f>SUBSTITUTE(Feuil1!A1026,",","")</f>
        <v>'https://citymall-para.ma/produit/eric-favre-beauty-hair-color-1-0-noir-160ml/'</v>
      </c>
      <c r="B1026" t="str">
        <f t="shared" ref="B1026:B1089" si="32">SUBSTITUTE(A1026,"'","")</f>
        <v>https://citymall-para.ma/produit/eric-favre-beauty-hair-color-1-0-noir-160ml/</v>
      </c>
      <c r="C1026" t="str">
        <f t="shared" ref="C1026:C1089" si="33">CONCATENATE("'",B1026,"'")</f>
        <v>'https://citymall-para.ma/produit/eric-favre-beauty-hair-color-1-0-noir-160ml/'</v>
      </c>
    </row>
    <row r="1027" spans="1:3" x14ac:dyDescent="0.3">
      <c r="A1027" t="str">
        <f>SUBSTITUTE(Feuil1!A1027,",","")</f>
        <v>'https://citymall-para.ma/produit/eric-favre-beauty-hair-color-2-1-noir-bleute/'</v>
      </c>
      <c r="B1027" t="str">
        <f t="shared" si="32"/>
        <v>https://citymall-para.ma/produit/eric-favre-beauty-hair-color-2-1-noir-bleute/</v>
      </c>
      <c r="C1027" t="str">
        <f t="shared" si="33"/>
        <v>'https://citymall-para.ma/produit/eric-favre-beauty-hair-color-2-1-noir-bleute/'</v>
      </c>
    </row>
    <row r="1028" spans="1:3" x14ac:dyDescent="0.3">
      <c r="A1028" t="str">
        <f>SUBSTITUTE(Feuil1!A1028,",","")</f>
        <v>'https://citymall-para.ma/produit/eric-favre-beauty-hair-color-4-7-chocolat-fonce/'</v>
      </c>
      <c r="B1028" t="str">
        <f t="shared" si="32"/>
        <v>https://citymall-para.ma/produit/eric-favre-beauty-hair-color-4-7-chocolat-fonce/</v>
      </c>
      <c r="C1028" t="str">
        <f t="shared" si="33"/>
        <v>'https://citymall-para.ma/produit/eric-favre-beauty-hair-color-4-7-chocolat-fonce/'</v>
      </c>
    </row>
    <row r="1029" spans="1:3" x14ac:dyDescent="0.3">
      <c r="A1029" t="str">
        <f>SUBSTITUTE(Feuil1!A1029,",","")</f>
        <v>'https://citymall-para.ma/produit/eric-favre-beauty-hair-color-5-0-chatain-clair/'</v>
      </c>
      <c r="B1029" t="str">
        <f t="shared" si="32"/>
        <v>https://citymall-para.ma/produit/eric-favre-beauty-hair-color-5-0-chatain-clair/</v>
      </c>
      <c r="C1029" t="str">
        <f t="shared" si="33"/>
        <v>'https://citymall-para.ma/produit/eric-favre-beauty-hair-color-5-0-chatain-clair/'</v>
      </c>
    </row>
    <row r="1030" spans="1:3" x14ac:dyDescent="0.3">
      <c r="A1030" t="str">
        <f>SUBSTITUTE(Feuil1!A1030,",","")</f>
        <v>'https://citymall-para.ma/produit/eric-favre-beauty-hair-color-5-2-chatain-clair-dore/'</v>
      </c>
      <c r="B1030" t="str">
        <f t="shared" si="32"/>
        <v>https://citymall-para.ma/produit/eric-favre-beauty-hair-color-5-2-chatain-clair-dore/</v>
      </c>
      <c r="C1030" t="str">
        <f t="shared" si="33"/>
        <v>'https://citymall-para.ma/produit/eric-favre-beauty-hair-color-5-2-chatain-clair-dore/'</v>
      </c>
    </row>
    <row r="1031" spans="1:3" x14ac:dyDescent="0.3">
      <c r="A1031" t="str">
        <f>SUBSTITUTE(Feuil1!A1031,",","")</f>
        <v>'https://citymall-para.ma/produit/eric-favre-beauty-hair-color-5-2-chatain-clair-violet/'</v>
      </c>
      <c r="B1031" t="str">
        <f t="shared" si="32"/>
        <v>https://citymall-para.ma/produit/eric-favre-beauty-hair-color-5-2-chatain-clair-violet/</v>
      </c>
      <c r="C1031" t="str">
        <f t="shared" si="33"/>
        <v>'https://citymall-para.ma/produit/eric-favre-beauty-hair-color-5-2-chatain-clair-violet/'</v>
      </c>
    </row>
    <row r="1032" spans="1:3" x14ac:dyDescent="0.3">
      <c r="A1032" t="str">
        <f>SUBSTITUTE(Feuil1!A1032,",","")</f>
        <v>'https://citymall-para.ma/produit/eric-favre-beauty-hair-color-5-5-mahogany/'</v>
      </c>
      <c r="B1032" t="str">
        <f t="shared" si="32"/>
        <v>https://citymall-para.ma/produit/eric-favre-beauty-hair-color-5-5-mahogany/</v>
      </c>
      <c r="C1032" t="str">
        <f t="shared" si="33"/>
        <v>'https://citymall-para.ma/produit/eric-favre-beauty-hair-color-5-5-mahogany/'</v>
      </c>
    </row>
    <row r="1033" spans="1:3" x14ac:dyDescent="0.3">
      <c r="A1033" t="str">
        <f>SUBSTITUTE(Feuil1!A1033,",","")</f>
        <v>'https://citymall-para.ma/produit/eric-favre-beauty-hair-color-6-0-blond-fonce/'</v>
      </c>
      <c r="B1033" t="str">
        <f t="shared" si="32"/>
        <v>https://citymall-para.ma/produit/eric-favre-beauty-hair-color-6-0-blond-fonce/</v>
      </c>
      <c r="C1033" t="str">
        <f t="shared" si="33"/>
        <v>'https://citymall-para.ma/produit/eric-favre-beauty-hair-color-6-0-blond-fonce/'</v>
      </c>
    </row>
    <row r="1034" spans="1:3" x14ac:dyDescent="0.3">
      <c r="A1034" t="str">
        <f>SUBSTITUTE(Feuil1!A1034,",","")</f>
        <v>'https://citymall-para.ma/produit/penta-hair-masque-tr-500ml/'</v>
      </c>
      <c r="B1034" t="str">
        <f t="shared" si="32"/>
        <v>https://citymall-para.ma/produit/penta-hair-masque-tr-500ml/</v>
      </c>
      <c r="C1034" t="str">
        <f t="shared" si="33"/>
        <v>'https://citymall-para.ma/produit/penta-hair-masque-tr-500ml/'</v>
      </c>
    </row>
    <row r="1035" spans="1:3" x14ac:dyDescent="0.3">
      <c r="A1035" t="str">
        <f>SUBSTITUTE(Feuil1!A1035,",","")</f>
        <v>'https://citymall-para.ma/produit/racine-vita-masque-capillaire-a-la-keratine/'</v>
      </c>
      <c r="B1035" t="str">
        <f t="shared" si="32"/>
        <v>https://citymall-para.ma/produit/racine-vita-masque-capillaire-a-la-keratine/</v>
      </c>
      <c r="C1035" t="str">
        <f t="shared" si="33"/>
        <v>'https://citymall-para.ma/produit/racine-vita-masque-capillaire-a-la-keratine/'</v>
      </c>
    </row>
    <row r="1036" spans="1:3" x14ac:dyDescent="0.3">
      <c r="A1036" t="str">
        <f>SUBSTITUTE(Feuil1!A1036,",","")</f>
        <v>'https://citymall-para.ma/produit/a-derma-phys-ac-hydra-creme-compensatrice-40-ml/'</v>
      </c>
      <c r="B1036" t="str">
        <f t="shared" si="32"/>
        <v>https://citymall-para.ma/produit/a-derma-phys-ac-hydra-creme-compensatrice-40-ml/</v>
      </c>
      <c r="C1036" t="str">
        <f t="shared" si="33"/>
        <v>'https://citymall-para.ma/produit/a-derma-phys-ac-hydra-creme-compensatrice-40-ml/'</v>
      </c>
    </row>
    <row r="1037" spans="1:3" x14ac:dyDescent="0.3">
      <c r="A1037" t="str">
        <f>SUBSTITUTE(Feuil1!A1037,",","")</f>
        <v>'https://citymall-para.ma/produit/bioderma-hydrabio-perfecteur-spf30-40ml/'</v>
      </c>
      <c r="B1037" t="str">
        <f t="shared" si="32"/>
        <v>https://citymall-para.ma/produit/bioderma-hydrabio-perfecteur-spf30-40ml/</v>
      </c>
      <c r="C1037" t="str">
        <f t="shared" si="33"/>
        <v>'https://citymall-para.ma/produit/bioderma-hydrabio-perfecteur-spf30-40ml/'</v>
      </c>
    </row>
    <row r="1038" spans="1:3" x14ac:dyDescent="0.3">
      <c r="A1038" t="str">
        <f>SUBSTITUTE(Feuil1!A1038,",","")</f>
        <v>'https://citymall-para.ma/produit/capiderma-creme-hydratante/'</v>
      </c>
      <c r="B1038" t="str">
        <f t="shared" si="32"/>
        <v>https://citymall-para.ma/produit/capiderma-creme-hydratante/</v>
      </c>
      <c r="C1038" t="str">
        <f t="shared" si="33"/>
        <v>'https://citymall-para.ma/produit/capiderma-creme-hydratante/'</v>
      </c>
    </row>
    <row r="1039" spans="1:3" x14ac:dyDescent="0.3">
      <c r="A1039" t="str">
        <f>SUBSTITUTE(Feuil1!A1039,",","")</f>
        <v>'https://citymall-para.ma/produit/soin-de-jour-hydratant-elixir-vegetal-cattier-50ml/'</v>
      </c>
      <c r="B1039" t="str">
        <f t="shared" si="32"/>
        <v>https://citymall-para.ma/produit/soin-de-jour-hydratant-elixir-vegetal-cattier-50ml/</v>
      </c>
      <c r="C1039" t="str">
        <f t="shared" si="33"/>
        <v>'https://citymall-para.ma/produit/soin-de-jour-hydratant-elixir-vegetal-cattier-50ml/'</v>
      </c>
    </row>
    <row r="1040" spans="1:3" x14ac:dyDescent="0.3">
      <c r="A1040" t="str">
        <f>SUBSTITUTE(Feuil1!A1040,",","")</f>
        <v>'https://citymall-para.ma/produit/caudalie-premier-cru-la-creme-recharge-50ml/'</v>
      </c>
      <c r="B1040" t="str">
        <f t="shared" si="32"/>
        <v>https://citymall-para.ma/produit/caudalie-premier-cru-la-creme-recharge-50ml/</v>
      </c>
      <c r="C1040" t="str">
        <f t="shared" si="33"/>
        <v>'https://citymall-para.ma/produit/caudalie-premier-cru-la-creme-recharge-50ml/'</v>
      </c>
    </row>
    <row r="1041" spans="1:3" x14ac:dyDescent="0.3">
      <c r="A1041" t="str">
        <f>SUBSTITUTE(Feuil1!A1041,",","")</f>
        <v>'https://citymall-para.ma/produit/caudalie-vinosculpt-baume-corps-lift-fermete-250-ml/'</v>
      </c>
      <c r="B1041" t="str">
        <f t="shared" si="32"/>
        <v>https://citymall-para.ma/produit/caudalie-vinosculpt-baume-corps-lift-fermete-250-ml/</v>
      </c>
      <c r="C1041" t="str">
        <f t="shared" si="33"/>
        <v>'https://citymall-para.ma/produit/caudalie-vinosculpt-baume-corps-lift-fermete-250-ml/'</v>
      </c>
    </row>
    <row r="1042" spans="1:3" x14ac:dyDescent="0.3">
      <c r="A1042" t="str">
        <f>SUBSTITUTE(Feuil1!A1042,",","")</f>
        <v>'https://citymall-para.ma/produit/cetaphil-bright-healthy-radiance-creme-de-nuit-50g/'</v>
      </c>
      <c r="B1042" t="str">
        <f t="shared" si="32"/>
        <v>https://citymall-para.ma/produit/cetaphil-bright-healthy-radiance-creme-de-nuit-50g/</v>
      </c>
      <c r="C1042" t="str">
        <f t="shared" si="33"/>
        <v>'https://citymall-para.ma/produit/cetaphil-bright-healthy-radiance-creme-de-nuit-50g/'</v>
      </c>
    </row>
    <row r="1043" spans="1:3" x14ac:dyDescent="0.3">
      <c r="A1043" t="str">
        <f>SUBSTITUTE(Feuil1!A1043,",","")</f>
        <v>'https://citymall-para.ma/produit/cetaphil-lotion-hydratante-236-ml-2/'</v>
      </c>
      <c r="B1043" t="str">
        <f t="shared" si="32"/>
        <v>https://citymall-para.ma/produit/cetaphil-lotion-hydratante-236-ml-2/</v>
      </c>
      <c r="C1043" t="str">
        <f t="shared" si="33"/>
        <v>'https://citymall-para.ma/produit/cetaphil-lotion-hydratante-236-ml-2/'</v>
      </c>
    </row>
    <row r="1044" spans="1:3" x14ac:dyDescent="0.3">
      <c r="A1044" t="str">
        <f>SUBSTITUTE(Feuil1!A1044,",","")</f>
        <v>'https://citymall-para.ma/produit/cetaphil-lotion-hydratante-500ml/'</v>
      </c>
      <c r="B1044" t="str">
        <f t="shared" si="32"/>
        <v>https://citymall-para.ma/produit/cetaphil-lotion-hydratante-500ml/</v>
      </c>
      <c r="C1044" t="str">
        <f t="shared" si="33"/>
        <v>'https://citymall-para.ma/produit/cetaphil-lotion-hydratante-500ml/'</v>
      </c>
    </row>
    <row r="1045" spans="1:3" x14ac:dyDescent="0.3">
      <c r="A1045" t="str">
        <f>SUBSTITUTE(Feuil1!A1045,",","")</f>
        <v>'https://citymall-para.ma/produit/creme-de-douche-beurre-damande-250ml/'</v>
      </c>
      <c r="B1045" t="str">
        <f t="shared" si="32"/>
        <v>https://citymall-para.ma/produit/creme-de-douche-beurre-damande-250ml/</v>
      </c>
      <c r="C1045" t="str">
        <f t="shared" si="33"/>
        <v>'https://citymall-para.ma/produit/creme-de-douche-beurre-damande-250ml/'</v>
      </c>
    </row>
    <row r="1046" spans="1:3" x14ac:dyDescent="0.3">
      <c r="A1046" t="str">
        <f>SUBSTITUTE(Feuil1!A1046,",","")</f>
        <v>'https://citymall-para.ma/produit/dado-sens-purderm-gel-intensif-50ml/'</v>
      </c>
      <c r="B1046" t="str">
        <f t="shared" si="32"/>
        <v>https://citymall-para.ma/produit/dado-sens-purderm-gel-intensif-50ml/</v>
      </c>
      <c r="C1046" t="str">
        <f t="shared" si="33"/>
        <v>'https://citymall-para.ma/produit/dado-sens-purderm-gel-intensif-50ml/'</v>
      </c>
    </row>
    <row r="1047" spans="1:3" x14ac:dyDescent="0.3">
      <c r="A1047" t="str">
        <f>SUBSTITUTE(Feuil1!A1047,",","")</f>
        <v>'https://citymall-para.ma/produit/dcp-lipidik-syndet-creme-lavante-200-ml/'</v>
      </c>
      <c r="B1047" t="str">
        <f t="shared" si="32"/>
        <v>https://citymall-para.ma/produit/dcp-lipidik-syndet-creme-lavante-200-ml/</v>
      </c>
      <c r="C1047" t="str">
        <f t="shared" si="33"/>
        <v>'https://citymall-para.ma/produit/dcp-lipidik-syndet-creme-lavante-200-ml/'</v>
      </c>
    </row>
    <row r="1048" spans="1:3" x14ac:dyDescent="0.3">
      <c r="A1048" t="str">
        <f>SUBSTITUTE(Feuil1!A1048,",","")</f>
        <v>'https://citymall-para.ma/produit/epiderma-creme-emollient-200ml/'</v>
      </c>
      <c r="B1048" t="str">
        <f t="shared" si="32"/>
        <v>https://citymall-para.ma/produit/epiderma-creme-emollient-200ml/</v>
      </c>
      <c r="C1048" t="str">
        <f t="shared" si="33"/>
        <v>'https://citymall-para.ma/produit/epiderma-creme-emollient-200ml/'</v>
      </c>
    </row>
    <row r="1049" spans="1:3" x14ac:dyDescent="0.3">
      <c r="A1049" t="str">
        <f>SUBSTITUTE(Feuil1!A1049,",","")</f>
        <v>'https://citymall-para.ma/produit/filorga-creme-universelle-100-ml/'</v>
      </c>
      <c r="B1049" t="str">
        <f t="shared" si="32"/>
        <v>https://citymall-para.ma/produit/filorga-creme-universelle-100-ml/</v>
      </c>
      <c r="C1049" t="str">
        <f t="shared" si="33"/>
        <v>'https://citymall-para.ma/produit/filorga-creme-universelle-100-ml/'</v>
      </c>
    </row>
    <row r="1050" spans="1:3" x14ac:dyDescent="0.3">
      <c r="A1050" t="str">
        <f>SUBSTITUTE(Feuil1!A1050,",","")</f>
        <v>'https://citymall-para.ma/produit/gilbert-vaseline-50-ml/'</v>
      </c>
      <c r="B1050" t="str">
        <f t="shared" si="32"/>
        <v>https://citymall-para.ma/produit/gilbert-vaseline-50-ml/</v>
      </c>
      <c r="C1050" t="str">
        <f t="shared" si="33"/>
        <v>'https://citymall-para.ma/produit/gilbert-vaseline-50-ml/'</v>
      </c>
    </row>
    <row r="1051" spans="1:3" x14ac:dyDescent="0.3">
      <c r="A1051" t="str">
        <f>SUBSTITUTE(Feuil1!A1051,",","")</f>
        <v>'https://citymall-para.ma/produit/innovatouch-pur-beurre-de-karite-tiare-100ml/'</v>
      </c>
      <c r="B1051" t="str">
        <f t="shared" si="32"/>
        <v>https://citymall-para.ma/produit/innovatouch-pur-beurre-de-karite-tiare-100ml/</v>
      </c>
      <c r="C1051" t="str">
        <f t="shared" si="33"/>
        <v>'https://citymall-para.ma/produit/innovatouch-pur-beurre-de-karite-tiare-100ml/'</v>
      </c>
    </row>
    <row r="1052" spans="1:3" x14ac:dyDescent="0.3">
      <c r="A1052" t="str">
        <f>SUBSTITUTE(Feuil1!A1052,",","")</f>
        <v>'https://citymall-para.ma/produit/innovatouch-pur-beurre-de-karite-100ml/'</v>
      </c>
      <c r="B1052" t="str">
        <f t="shared" si="32"/>
        <v>https://citymall-para.ma/produit/innovatouch-pur-beurre-de-karite-100ml/</v>
      </c>
      <c r="C1052" t="str">
        <f t="shared" si="33"/>
        <v>'https://citymall-para.ma/produit/innovatouch-pur-beurre-de-karite-100ml/'</v>
      </c>
    </row>
    <row r="1053" spans="1:3" x14ac:dyDescent="0.3">
      <c r="A1053" t="str">
        <f>SUBSTITUTE(Feuil1!A1053,",","")</f>
        <v>'https://citymall-para.ma/produit/isdin-nutratopic-creme-visage-50ml-3/'</v>
      </c>
      <c r="B1053" t="str">
        <f t="shared" si="32"/>
        <v>https://citymall-para.ma/produit/isdin-nutratopic-creme-visage-50ml-3/</v>
      </c>
      <c r="C1053" t="str">
        <f t="shared" si="33"/>
        <v>'https://citymall-para.ma/produit/isdin-nutratopic-creme-visage-50ml-3/'</v>
      </c>
    </row>
    <row r="1054" spans="1:3" x14ac:dyDescent="0.3">
      <c r="A1054" t="str">
        <f>SUBSTITUTE(Feuil1!A1054,",","")</f>
        <v>'https://citymall-para.ma/produit/isdin-ureadin-ultra-20-creme-100ml/'</v>
      </c>
      <c r="B1054" t="str">
        <f t="shared" si="32"/>
        <v>https://citymall-para.ma/produit/isdin-ureadin-ultra-20-creme-100ml/</v>
      </c>
      <c r="C1054" t="str">
        <f t="shared" si="33"/>
        <v>'https://citymall-para.ma/produit/isdin-ureadin-ultra-20-creme-100ml/'</v>
      </c>
    </row>
    <row r="1055" spans="1:3" x14ac:dyDescent="0.3">
      <c r="A1055" t="str">
        <f>SUBSTITUTE(Feuil1!A1055,",","")</f>
        <v>'https://citymall-para.ma/produit/isis-pharma-suavigel-gel-creme-apaisant-40ml/'</v>
      </c>
      <c r="B1055" t="str">
        <f t="shared" si="32"/>
        <v>https://citymall-para.ma/produit/isis-pharma-suavigel-gel-creme-apaisant-40ml/</v>
      </c>
      <c r="C1055" t="str">
        <f t="shared" si="33"/>
        <v>'https://citymall-para.ma/produit/isis-pharma-suavigel-gel-creme-apaisant-40ml/'</v>
      </c>
    </row>
    <row r="1056" spans="1:3" x14ac:dyDescent="0.3">
      <c r="A1056" t="str">
        <f>SUBSTITUTE(Feuil1!A1056,",","")</f>
        <v>'https://citymall-para.ma/produit/isispharma-urelia-10-creme-hydratante-exfoliante-150-ml/'</v>
      </c>
      <c r="B1056" t="str">
        <f t="shared" si="32"/>
        <v>https://citymall-para.ma/produit/isispharma-urelia-10-creme-hydratante-exfoliante-150-ml/</v>
      </c>
      <c r="C1056" t="str">
        <f t="shared" si="33"/>
        <v>'https://citymall-para.ma/produit/isispharma-urelia-10-creme-hydratante-exfoliante-150-ml/'</v>
      </c>
    </row>
    <row r="1057" spans="1:3" x14ac:dyDescent="0.3">
      <c r="A1057" t="str">
        <f>SUBSTITUTE(Feuil1!A1057,",","")</f>
        <v>'https://citymall-para.ma/produit/isispharma-urelia-50-baume-hydratant-keratolytique-50-uree-40ml/'</v>
      </c>
      <c r="B1057" t="str">
        <f t="shared" si="32"/>
        <v>https://citymall-para.ma/produit/isispharma-urelia-50-baume-hydratant-keratolytique-50-uree-40ml/</v>
      </c>
      <c r="C1057" t="str">
        <f t="shared" si="33"/>
        <v>'https://citymall-para.ma/produit/isispharma-urelia-50-baume-hydratant-keratolytique-50-uree-40ml/'</v>
      </c>
    </row>
    <row r="1058" spans="1:3" x14ac:dyDescent="0.3">
      <c r="A1058" t="str">
        <f>SUBSTITUTE(Feuil1!A1058,",","")</f>
        <v>'https://citymall-para.ma/produit/klorane-bebe-creme-nutritive-au-cold-cream-40-ml/'</v>
      </c>
      <c r="B1058" t="str">
        <f t="shared" si="32"/>
        <v>https://citymall-para.ma/produit/klorane-bebe-creme-nutritive-au-cold-cream-40-ml/</v>
      </c>
      <c r="C1058" t="str">
        <f t="shared" si="33"/>
        <v>'https://citymall-para.ma/produit/klorane-bebe-creme-nutritive-au-cold-cream-40-ml/'</v>
      </c>
    </row>
    <row r="1059" spans="1:3" x14ac:dyDescent="0.3">
      <c r="A1059" t="str">
        <f>SUBSTITUTE(Feuil1!A1059,",","")</f>
        <v>'https://citymall-para.ma/produit/lysaskin-atolys-soin-emollient-200-ml/'</v>
      </c>
      <c r="B1059" t="str">
        <f t="shared" si="32"/>
        <v>https://citymall-para.ma/produit/lysaskin-atolys-soin-emollient-200-ml/</v>
      </c>
      <c r="C1059" t="str">
        <f t="shared" si="33"/>
        <v>'https://citymall-para.ma/produit/lysaskin-atolys-soin-emollient-200-ml/'</v>
      </c>
    </row>
    <row r="1060" spans="1:3" x14ac:dyDescent="0.3">
      <c r="A1060" t="str">
        <f>SUBSTITUTE(Feuil1!A1060,",","")</f>
        <v>'https://citymall-para.ma/produit/mustela-creme-prevention-vergetures-150ml/'</v>
      </c>
      <c r="B1060" t="str">
        <f t="shared" si="32"/>
        <v>https://citymall-para.ma/produit/mustela-creme-prevention-vergetures-150ml/</v>
      </c>
      <c r="C1060" t="str">
        <f t="shared" si="33"/>
        <v>'https://citymall-para.ma/produit/mustela-creme-prevention-vergetures-150ml/'</v>
      </c>
    </row>
    <row r="1061" spans="1:3" x14ac:dyDescent="0.3">
      <c r="A1061" t="str">
        <f>SUBSTITUTE(Feuil1!A1061,",","")</f>
        <v>'https://citymall-para.ma/produit/naturalia-aloe-vera-lait-hydratant-pour-le-corps-370ml/'</v>
      </c>
      <c r="B1061" t="str">
        <f t="shared" si="32"/>
        <v>https://citymall-para.ma/produit/naturalia-aloe-vera-lait-hydratant-pour-le-corps-370ml/</v>
      </c>
      <c r="C1061" t="str">
        <f t="shared" si="33"/>
        <v>'https://citymall-para.ma/produit/naturalia-aloe-vera-lait-hydratant-pour-le-corps-370ml/'</v>
      </c>
    </row>
    <row r="1062" spans="1:3" x14ac:dyDescent="0.3">
      <c r="A1062" t="str">
        <f>SUBSTITUTE(Feuil1!A1062,",","")</f>
        <v>'https://citymall-para.ma/produit/naturalia-creme-multi-active-pour-mains-30ml-2/'</v>
      </c>
      <c r="B1062" t="str">
        <f t="shared" si="32"/>
        <v>https://citymall-para.ma/produit/naturalia-creme-multi-active-pour-mains-30ml-2/</v>
      </c>
      <c r="C1062" t="str">
        <f t="shared" si="33"/>
        <v>'https://citymall-para.ma/produit/naturalia-creme-multi-active-pour-mains-30ml-2/'</v>
      </c>
    </row>
    <row r="1063" spans="1:3" x14ac:dyDescent="0.3">
      <c r="A1063" t="str">
        <f>SUBSTITUTE(Feuil1!A1063,",","")</f>
        <v>'https://citymall-para.ma/produit/naturalia-lait-hydratant-100ml/'</v>
      </c>
      <c r="B1063" t="str">
        <f t="shared" si="32"/>
        <v>https://citymall-para.ma/produit/naturalia-lait-hydratant-100ml/</v>
      </c>
      <c r="C1063" t="str">
        <f t="shared" si="33"/>
        <v>'https://citymall-para.ma/produit/naturalia-lait-hydratant-100ml/'</v>
      </c>
    </row>
    <row r="1064" spans="1:3" x14ac:dyDescent="0.3">
      <c r="A1064" t="str">
        <f>SUBSTITUTE(Feuil1!A1064,",","")</f>
        <v>'https://citymall-para.ma/produit/naturesoin-beurre-de-cacao-100ml-2/'</v>
      </c>
      <c r="B1064" t="str">
        <f t="shared" si="32"/>
        <v>https://citymall-para.ma/produit/naturesoin-beurre-de-cacao-100ml-2/</v>
      </c>
      <c r="C1064" t="str">
        <f t="shared" si="33"/>
        <v>'https://citymall-para.ma/produit/naturesoin-beurre-de-cacao-100ml-2/'</v>
      </c>
    </row>
    <row r="1065" spans="1:3" x14ac:dyDescent="0.3">
      <c r="A1065" t="str">
        <f>SUBSTITUTE(Feuil1!A1065,",","")</f>
        <v>'https://citymall-para.ma/produit/naturesoin-beurre-de-karite-100-ml/'</v>
      </c>
      <c r="B1065" t="str">
        <f t="shared" si="32"/>
        <v>https://citymall-para.ma/produit/naturesoin-beurre-de-karite-100-ml/</v>
      </c>
      <c r="C1065" t="str">
        <f t="shared" si="33"/>
        <v>'https://citymall-para.ma/produit/naturesoin-beurre-de-karite-100-ml/'</v>
      </c>
    </row>
    <row r="1066" spans="1:3" x14ac:dyDescent="0.3">
      <c r="A1066" t="str">
        <f>SUBSTITUTE(Feuil1!A1066,",","")</f>
        <v>'https://citymall-para.ma/produit/naturesoin-beurre-de-karite-150ml/'</v>
      </c>
      <c r="B1066" t="str">
        <f t="shared" si="32"/>
        <v>https://citymall-para.ma/produit/naturesoin-beurre-de-karite-150ml/</v>
      </c>
      <c r="C1066" t="str">
        <f t="shared" si="33"/>
        <v>'https://citymall-para.ma/produit/naturesoin-beurre-de-karite-150ml/'</v>
      </c>
    </row>
    <row r="1067" spans="1:3" x14ac:dyDescent="0.3">
      <c r="A1067" t="str">
        <f>SUBSTITUTE(Feuil1!A1067,",","")</f>
        <v>'https://citymall-para.ma/produit/neutrogena-calme-curcuma-brume-apaisante-125ml/'</v>
      </c>
      <c r="B1067" t="str">
        <f t="shared" si="32"/>
        <v>https://citymall-para.ma/produit/neutrogena-calme-curcuma-brume-apaisante-125ml/</v>
      </c>
      <c r="C1067" t="str">
        <f t="shared" si="33"/>
        <v>'https://citymall-para.ma/produit/neutrogena-calme-curcuma-brume-apaisante-125ml/'</v>
      </c>
    </row>
    <row r="1068" spans="1:3" x14ac:dyDescent="0.3">
      <c r="A1068" t="str">
        <f>SUBSTITUTE(Feuil1!A1068,",","")</f>
        <v>'https://citymall-para.ma/produit/neutrogena-lait-corps-nourrissant-raffermissant-250-ml/'</v>
      </c>
      <c r="B1068" t="str">
        <f t="shared" si="32"/>
        <v>https://citymall-para.ma/produit/neutrogena-lait-corps-nourrissant-raffermissant-250-ml/</v>
      </c>
      <c r="C1068" t="str">
        <f t="shared" si="33"/>
        <v>'https://citymall-para.ma/produit/neutrogena-lait-corps-nourrissant-raffermissant-250-ml/'</v>
      </c>
    </row>
    <row r="1069" spans="1:3" x14ac:dyDescent="0.3">
      <c r="A1069" t="str">
        <f>SUBSTITUTE(Feuil1!A1069,",","")</f>
        <v>'https://citymall-para.ma/produit/nohooh-serum-eclaircissante-50ml/'</v>
      </c>
      <c r="B1069" t="str">
        <f t="shared" si="32"/>
        <v>https://citymall-para.ma/produit/nohooh-serum-eclaircissante-50ml/</v>
      </c>
      <c r="C1069" t="str">
        <f t="shared" si="33"/>
        <v>'https://citymall-para.ma/produit/nohooh-serum-eclaircissante-50ml/'</v>
      </c>
    </row>
    <row r="1070" spans="1:3" x14ac:dyDescent="0.3">
      <c r="A1070" t="str">
        <f>SUBSTITUTE(Feuil1!A1070,",","")</f>
        <v>'https://citymall-para.ma/produit/noreva-psoriane-lait-apaisant-200ml/'</v>
      </c>
      <c r="B1070" t="str">
        <f t="shared" si="32"/>
        <v>https://citymall-para.ma/produit/noreva-psoriane-lait-apaisant-200ml/</v>
      </c>
      <c r="C1070" t="str">
        <f t="shared" si="33"/>
        <v>'https://citymall-para.ma/produit/noreva-psoriane-lait-apaisant-200ml/'</v>
      </c>
    </row>
    <row r="1071" spans="1:3" x14ac:dyDescent="0.3">
      <c r="A1071" t="str">
        <f>SUBSTITUTE(Feuil1!A1071,",","")</f>
        <v>'https://citymall-para.ma/produit/novaskin-creme-hydratante-pour-le-corps-200-ml/'</v>
      </c>
      <c r="B1071" t="str">
        <f t="shared" si="32"/>
        <v>https://citymall-para.ma/produit/novaskin-creme-hydratante-pour-le-corps-200-ml/</v>
      </c>
      <c r="C1071" t="str">
        <f t="shared" si="33"/>
        <v>'https://citymall-para.ma/produit/novaskin-creme-hydratante-pour-le-corps-200-ml/'</v>
      </c>
    </row>
    <row r="1072" spans="1:3" x14ac:dyDescent="0.3">
      <c r="A1072" t="str">
        <f>SUBSTITUTE(Feuil1!A1072,",","")</f>
        <v>'https://citymall-para.ma/produit/novaskin-lait-hydratante-corps-peaux-sensibles-400ml/'</v>
      </c>
      <c r="B1072" t="str">
        <f t="shared" si="32"/>
        <v>https://citymall-para.ma/produit/novaskin-lait-hydratante-corps-peaux-sensibles-400ml/</v>
      </c>
      <c r="C1072" t="str">
        <f t="shared" si="33"/>
        <v>'https://citymall-para.ma/produit/novaskin-lait-hydratante-corps-peaux-sensibles-400ml/'</v>
      </c>
    </row>
    <row r="1073" spans="1:3" x14ac:dyDescent="0.3">
      <c r="A1073" t="str">
        <f>SUBSTITUTE(Feuil1!A1073,",","")</f>
        <v>'https://citymall-para.ma/produit/nubiance-hrb-3-lait-corps-hydratant-500ml/'</v>
      </c>
      <c r="B1073" t="str">
        <f t="shared" si="32"/>
        <v>https://citymall-para.ma/produit/nubiance-hrb-3-lait-corps-hydratant-500ml/</v>
      </c>
      <c r="C1073" t="str">
        <f t="shared" si="33"/>
        <v>'https://citymall-para.ma/produit/nubiance-hrb-3-lait-corps-hydratant-500ml/'</v>
      </c>
    </row>
    <row r="1074" spans="1:3" x14ac:dyDescent="0.3">
      <c r="A1074" t="str">
        <f>SUBSTITUTE(Feuil1!A1074,",","")</f>
        <v>'https://citymall-para.ma/produit/nuxe-huile-prodigieuse-50-ml/'</v>
      </c>
      <c r="B1074" t="str">
        <f t="shared" si="32"/>
        <v>https://citymall-para.ma/produit/nuxe-huile-prodigieuse-50-ml/</v>
      </c>
      <c r="C1074" t="str">
        <f t="shared" si="33"/>
        <v>'https://citymall-para.ma/produit/nuxe-huile-prodigieuse-50-ml/'</v>
      </c>
    </row>
    <row r="1075" spans="1:3" x14ac:dyDescent="0.3">
      <c r="A1075" t="str">
        <f>SUBSTITUTE(Feuil1!A1075,",","")</f>
        <v>'https://citymall-para.ma/produit/racine-vita-vaseline-blanche-pot-650-g/'</v>
      </c>
      <c r="B1075" t="str">
        <f t="shared" si="32"/>
        <v>https://citymall-para.ma/produit/racine-vita-vaseline-blanche-pot-650-g/</v>
      </c>
      <c r="C1075" t="str">
        <f t="shared" si="33"/>
        <v>'https://citymall-para.ma/produit/racine-vita-vaseline-blanche-pot-650-g/'</v>
      </c>
    </row>
    <row r="1076" spans="1:3" x14ac:dyDescent="0.3">
      <c r="A1076" t="str">
        <f>SUBSTITUTE(Feuil1!A1076,",","")</f>
        <v>'https://citymall-para.ma/produit/racine-vita-vaseline-pate-blanche-codex-concombre/'</v>
      </c>
      <c r="B1076" t="str">
        <f t="shared" si="32"/>
        <v>https://citymall-para.ma/produit/racine-vita-vaseline-pate-blanche-codex-concombre/</v>
      </c>
      <c r="C1076" t="str">
        <f t="shared" si="33"/>
        <v>'https://citymall-para.ma/produit/racine-vita-vaseline-pate-blanche-codex-concombre/'</v>
      </c>
    </row>
    <row r="1077" spans="1:3" x14ac:dyDescent="0.3">
      <c r="A1077" t="str">
        <f>SUBSTITUTE(Feuil1!A1077,",","")</f>
        <v>'https://citymall-para.ma/produit/racine-vita-vaseline-pate-blanche-codex-sans-parfum-120g/'</v>
      </c>
      <c r="B1077" t="str">
        <f t="shared" si="32"/>
        <v>https://citymall-para.ma/produit/racine-vita-vaseline-pate-blanche-codex-sans-parfum-120g/</v>
      </c>
      <c r="C1077" t="str">
        <f t="shared" si="33"/>
        <v>'https://citymall-para.ma/produit/racine-vita-vaseline-pate-blanche-codex-sans-parfum-120g/'</v>
      </c>
    </row>
    <row r="1078" spans="1:3" x14ac:dyDescent="0.3">
      <c r="A1078" t="str">
        <f>SUBSTITUTE(Feuil1!A1078,",","")</f>
        <v>'https://citymall-para.ma/produit/caudalie-premier-cru-serum-anti-age-30ml/'</v>
      </c>
      <c r="B1078" t="str">
        <f t="shared" si="32"/>
        <v>https://citymall-para.ma/produit/caudalie-premier-cru-serum-anti-age-30ml/</v>
      </c>
      <c r="C1078" t="str">
        <f t="shared" si="33"/>
        <v>'https://citymall-para.ma/produit/caudalie-premier-cru-serum-anti-age-30ml/'</v>
      </c>
    </row>
    <row r="1079" spans="1:3" x14ac:dyDescent="0.3">
      <c r="A1079" t="str">
        <f>SUBSTITUTE(Feuil1!A1079,",","")</f>
        <v>'https://citymall-para.ma/produit/derma-instant-youth-cream-anti-age-30g/'</v>
      </c>
      <c r="B1079" t="str">
        <f t="shared" si="32"/>
        <v>https://citymall-para.ma/produit/derma-instant-youth-cream-anti-age-30g/</v>
      </c>
      <c r="C1079" t="str">
        <f t="shared" si="33"/>
        <v>'https://citymall-para.ma/produit/derma-instant-youth-cream-anti-age-30g/'</v>
      </c>
    </row>
    <row r="1080" spans="1:3" x14ac:dyDescent="0.3">
      <c r="A1080" t="str">
        <f>SUBSTITUTE(Feuil1!A1080,",","")</f>
        <v>'https://citymall-para.ma/produit/lierac-lift-integral-gel-creme-cou-et-decollete-50ml/'</v>
      </c>
      <c r="B1080" t="str">
        <f t="shared" si="32"/>
        <v>https://citymall-para.ma/produit/lierac-lift-integral-gel-creme-cou-et-decollete-50ml/</v>
      </c>
      <c r="C1080" t="str">
        <f t="shared" si="33"/>
        <v>'https://citymall-para.ma/produit/lierac-lift-integral-gel-creme-cou-et-decollete-50ml/'</v>
      </c>
    </row>
    <row r="1081" spans="1:3" x14ac:dyDescent="0.3">
      <c r="A1081" t="str">
        <f>SUBSTITUTE(Feuil1!A1081,",","")</f>
        <v>'https://citymall-para.ma/produit/resultime-anti-age-creme-cou-decollete-50-ml/'</v>
      </c>
      <c r="B1081" t="str">
        <f t="shared" si="32"/>
        <v>https://citymall-para.ma/produit/resultime-anti-age-creme-cou-decollete-50-ml/</v>
      </c>
      <c r="C1081" t="str">
        <f t="shared" si="33"/>
        <v>'https://citymall-para.ma/produit/resultime-anti-age-creme-cou-decollete-50-ml/'</v>
      </c>
    </row>
    <row r="1082" spans="1:3" x14ac:dyDescent="0.3">
      <c r="A1082" t="str">
        <f>SUBSTITUTE(Feuil1!A1082,",","")</f>
        <v>'https://citymall-para.ma/produit/skintsugi-baume-nourrissant-anti-age-30ml/'</v>
      </c>
      <c r="B1082" t="str">
        <f t="shared" si="32"/>
        <v>https://citymall-para.ma/produit/skintsugi-baume-nourrissant-anti-age-30ml/</v>
      </c>
      <c r="C1082" t="str">
        <f t="shared" si="33"/>
        <v>'https://citymall-para.ma/produit/skintsugi-baume-nourrissant-anti-age-30ml/'</v>
      </c>
    </row>
    <row r="1083" spans="1:3" x14ac:dyDescent="0.3">
      <c r="A1083" t="str">
        <f>SUBSTITUTE(Feuil1!A1083,",","")</f>
        <v>'https://citymall-para.ma/produit/vitamine-e-10ml-nature-soin/'</v>
      </c>
      <c r="B1083" t="str">
        <f t="shared" si="32"/>
        <v>https://citymall-para.ma/produit/vitamine-e-10ml-nature-soin/</v>
      </c>
      <c r="C1083" t="str">
        <f t="shared" si="33"/>
        <v>'https://citymall-para.ma/produit/vitamine-e-10ml-nature-soin/'</v>
      </c>
    </row>
    <row r="1084" spans="1:3" x14ac:dyDescent="0.3">
      <c r="A1084" t="str">
        <f>SUBSTITUTE(Feuil1!A1084,",","")</f>
        <v>'https://citymall-para.ma/produit/vitamine-e-10ml-raffine-vita-nature/'</v>
      </c>
      <c r="B1084" t="str">
        <f t="shared" si="32"/>
        <v>https://citymall-para.ma/produit/vitamine-e-10ml-raffine-vita-nature/</v>
      </c>
      <c r="C1084" t="str">
        <f t="shared" si="33"/>
        <v>'https://citymall-para.ma/produit/vitamine-e-10ml-raffine-vita-nature/'</v>
      </c>
    </row>
    <row r="1085" spans="1:3" x14ac:dyDescent="0.3">
      <c r="A1085" t="str">
        <f>SUBSTITUTE(Feuil1!A1085,",","")</f>
        <v>'https://citymall-para.ma/produit/viitamine-e-13ml-nature-soin/'</v>
      </c>
      <c r="B1085" t="str">
        <f t="shared" si="32"/>
        <v>https://citymall-para.ma/produit/viitamine-e-13ml-nature-soin/</v>
      </c>
      <c r="C1085" t="str">
        <f t="shared" si="33"/>
        <v>'https://citymall-para.ma/produit/viitamine-e-13ml-nature-soin/'</v>
      </c>
    </row>
    <row r="1086" spans="1:3" x14ac:dyDescent="0.3">
      <c r="A1086" t="str">
        <f>SUBSTITUTE(Feuil1!A1086,",","")</f>
        <v>'https://citymall-para.ma/produit/biokarite-soin-de-nuit-30ml/'</v>
      </c>
      <c r="B1086" t="str">
        <f t="shared" si="32"/>
        <v>https://citymall-para.ma/produit/biokarite-soin-de-nuit-30ml/</v>
      </c>
      <c r="C1086" t="str">
        <f t="shared" si="33"/>
        <v>'https://citymall-para.ma/produit/biokarite-soin-de-nuit-30ml/'</v>
      </c>
    </row>
    <row r="1087" spans="1:3" x14ac:dyDescent="0.3">
      <c r="A1087" t="str">
        <f>SUBSTITUTE(Feuil1!A1087,",","")</f>
        <v>'https://citymall-para.ma/produit/dermeden-creme-de-jour-4en1-ps-spf50-50ml/'</v>
      </c>
      <c r="B1087" t="str">
        <f t="shared" si="32"/>
        <v>https://citymall-para.ma/produit/dermeden-creme-de-jour-4en1-ps-spf50-50ml/</v>
      </c>
      <c r="C1087" t="str">
        <f t="shared" si="33"/>
        <v>'https://citymall-para.ma/produit/dermeden-creme-de-jour-4en1-ps-spf50-50ml/'</v>
      </c>
    </row>
    <row r="1088" spans="1:3" x14ac:dyDescent="0.3">
      <c r="A1088" t="str">
        <f>SUBSTITUTE(Feuil1!A1088,",","")</f>
        <v>'https://citymall-para.ma/produit/dominance-bio-activa-creme-anti-age-50ml/'</v>
      </c>
      <c r="B1088" t="str">
        <f t="shared" si="32"/>
        <v>https://citymall-para.ma/produit/dominance-bio-activa-creme-anti-age-50ml/</v>
      </c>
      <c r="C1088" t="str">
        <f t="shared" si="33"/>
        <v>'https://citymall-para.ma/produit/dominance-bio-activa-creme-anti-age-50ml/'</v>
      </c>
    </row>
    <row r="1089" spans="1:3" x14ac:dyDescent="0.3">
      <c r="A1089" t="str">
        <f>SUBSTITUTE(Feuil1!A1089,",","")</f>
        <v>'https://citymall-para.ma/produit/helixience-soin-anti-tache-anti-age/'</v>
      </c>
      <c r="B1089" t="str">
        <f t="shared" si="32"/>
        <v>https://citymall-para.ma/produit/helixience-soin-anti-tache-anti-age/</v>
      </c>
      <c r="C1089" t="str">
        <f t="shared" si="33"/>
        <v>'https://citymall-para.ma/produit/helixience-soin-anti-tache-anti-age/'</v>
      </c>
    </row>
    <row r="1090" spans="1:3" x14ac:dyDescent="0.3">
      <c r="A1090" t="str">
        <f>SUBSTITUTE(Feuil1!A1090,",","")</f>
        <v>'https://citymall-para.ma/produit/ialuset-creme-tube-100-g/'</v>
      </c>
      <c r="B1090" t="str">
        <f t="shared" ref="B1090:B1153" si="34">SUBSTITUTE(A1090,"'","")</f>
        <v>https://citymall-para.ma/produit/ialuset-creme-tube-100-g/</v>
      </c>
      <c r="C1090" t="str">
        <f t="shared" ref="C1090:C1153" si="35">CONCATENATE("'",B1090,"'")</f>
        <v>'https://citymall-para.ma/produit/ialuset-creme-tube-100-g/'</v>
      </c>
    </row>
    <row r="1091" spans="1:3" x14ac:dyDescent="0.3">
      <c r="A1091" t="str">
        <f>SUBSTITUTE(Feuil1!A1091,",","")</f>
        <v>'https://citymall-para.ma/produit/nuxe-nuxuriance-gold-creme-huile-50ml/'</v>
      </c>
      <c r="B1091" t="str">
        <f t="shared" si="34"/>
        <v>https://citymall-para.ma/produit/nuxe-nuxuriance-gold-creme-huile-50ml/</v>
      </c>
      <c r="C1091" t="str">
        <f t="shared" si="35"/>
        <v>'https://citymall-para.ma/produit/nuxe-nuxuriance-gold-creme-huile-50ml/'</v>
      </c>
    </row>
    <row r="1092" spans="1:3" x14ac:dyDescent="0.3">
      <c r="A1092" t="str">
        <f>SUBSTITUTE(Feuil1!A1092,",","")</f>
        <v>'https://citymall-para.ma/produit/nuxe-nuxuriance-ultra-creme-nuit-50ml/'</v>
      </c>
      <c r="B1092" t="str">
        <f t="shared" si="34"/>
        <v>https://citymall-para.ma/produit/nuxe-nuxuriance-ultra-creme-nuit-50ml/</v>
      </c>
      <c r="C1092" t="str">
        <f t="shared" si="35"/>
        <v>'https://citymall-para.ma/produit/nuxe-nuxuriance-ultra-creme-nuit-50ml/'</v>
      </c>
    </row>
    <row r="1093" spans="1:3" x14ac:dyDescent="0.3">
      <c r="A1093" t="str">
        <f>SUBSTITUTE(Feuil1!A1093,",","")</f>
        <v>'https://citymall-para.ma/produit/oxy-defense-serum-perle-30ml/'</v>
      </c>
      <c r="B1093" t="str">
        <f t="shared" si="34"/>
        <v>https://citymall-para.ma/produit/oxy-defense-serum-perle-30ml/</v>
      </c>
      <c r="C1093" t="str">
        <f t="shared" si="35"/>
        <v>'https://citymall-para.ma/produit/oxy-defense-serum-perle-30ml/'</v>
      </c>
    </row>
    <row r="1094" spans="1:3" x14ac:dyDescent="0.3">
      <c r="A1094" t="str">
        <f>SUBSTITUTE(Feuil1!A1094,",","")</f>
        <v>'https://citymall-para.ma/produit/photowhite-a-h-creme-30mlcamomilla-blu-gel-nett-300ml-pack/'</v>
      </c>
      <c r="B1094" t="str">
        <f t="shared" si="34"/>
        <v>https://citymall-para.ma/produit/photowhite-a-h-creme-30mlcamomilla-blu-gel-nett-300ml-pack/</v>
      </c>
      <c r="C1094" t="str">
        <f t="shared" si="35"/>
        <v>'https://citymall-para.ma/produit/photowhite-a-h-creme-30mlcamomilla-blu-gel-nett-300ml-pack/'</v>
      </c>
    </row>
    <row r="1095" spans="1:3" x14ac:dyDescent="0.3">
      <c r="A1095" t="str">
        <f>SUBSTITUTE(Feuil1!A1095,",","")</f>
        <v>'https://citymall-para.ma/produit/photowhite-acide-hyaluronique-ah-30ml/'</v>
      </c>
      <c r="B1095" t="str">
        <f t="shared" si="34"/>
        <v>https://citymall-para.ma/produit/photowhite-acide-hyaluronique-ah-30ml/</v>
      </c>
      <c r="C1095" t="str">
        <f t="shared" si="35"/>
        <v>'https://citymall-para.ma/produit/photowhite-acide-hyaluronique-ah-30ml/'</v>
      </c>
    </row>
    <row r="1096" spans="1:3" x14ac:dyDescent="0.3">
      <c r="A1096" t="str">
        <f>SUBSTITUTE(Feuil1!A1096,",","")</f>
        <v>'https://citymall-para.ma/produit/photowhite-hc100-serum-intensif-10-ml/'</v>
      </c>
      <c r="B1096" t="str">
        <f t="shared" si="34"/>
        <v>https://citymall-para.ma/produit/photowhite-hc100-serum-intensif-10-ml/</v>
      </c>
      <c r="C1096" t="str">
        <f t="shared" si="35"/>
        <v>'https://citymall-para.ma/produit/photowhite-hc100-serum-intensif-10-ml/'</v>
      </c>
    </row>
    <row r="1097" spans="1:3" x14ac:dyDescent="0.3">
      <c r="A1097" t="str">
        <f>SUBSTITUTE(Feuil1!A1097,",","")</f>
        <v>'https://citymall-para.ma/produit/placentor-creme-structurante-anti-age-texture-confort-50-ml/'</v>
      </c>
      <c r="B1097" t="str">
        <f t="shared" si="34"/>
        <v>https://citymall-para.ma/produit/placentor-creme-structurante-anti-age-texture-confort-50-ml/</v>
      </c>
      <c r="C1097" t="str">
        <f t="shared" si="35"/>
        <v>'https://citymall-para.ma/produit/placentor-creme-structurante-anti-age-texture-confort-50-ml/'</v>
      </c>
    </row>
    <row r="1098" spans="1:3" x14ac:dyDescent="0.3">
      <c r="A1098" t="str">
        <f>SUBSTITUTE(Feuil1!A1098,",","")</f>
        <v>'https://citymall-para.ma/produit/placentor-creme-texture-legere-anti-age-50-ml/'</v>
      </c>
      <c r="B1098" t="str">
        <f t="shared" si="34"/>
        <v>https://citymall-para.ma/produit/placentor-creme-texture-legere-anti-age-50-ml/</v>
      </c>
      <c r="C1098" t="str">
        <f t="shared" si="35"/>
        <v>'https://citymall-para.ma/produit/placentor-creme-texture-legere-anti-age-50-ml/'</v>
      </c>
    </row>
    <row r="1099" spans="1:3" x14ac:dyDescent="0.3">
      <c r="A1099" t="str">
        <f>SUBSTITUTE(Feuil1!A1099,",","")</f>
        <v>'https://citymall-para.ma/produit/postopix-creme/'</v>
      </c>
      <c r="B1099" t="str">
        <f t="shared" si="34"/>
        <v>https://citymall-para.ma/produit/postopix-creme/</v>
      </c>
      <c r="C1099" t="str">
        <f t="shared" si="35"/>
        <v>'https://citymall-para.ma/produit/postopix-creme/'</v>
      </c>
    </row>
    <row r="1100" spans="1:3" x14ac:dyDescent="0.3">
      <c r="A1100" t="str">
        <f>SUBSTITUTE(Feuil1!A1100,",","")</f>
        <v>'https://citymall-para.ma/produit/sensilis-origin-pro-egf-5-cream-50ml/'</v>
      </c>
      <c r="B1100" t="str">
        <f t="shared" si="34"/>
        <v>https://citymall-para.ma/produit/sensilis-origin-pro-egf-5-cream-50ml/</v>
      </c>
      <c r="C1100" t="str">
        <f t="shared" si="35"/>
        <v>'https://citymall-para.ma/produit/sensilis-origin-pro-egf-5-cream-50ml/'</v>
      </c>
    </row>
    <row r="1101" spans="1:3" x14ac:dyDescent="0.3">
      <c r="A1101" t="str">
        <f>SUBSTITUTE(Feuil1!A1101,",","")</f>
        <v>'https://citymall-para.ma/produit/sensilis-origin-pro-egf-5-serum-anti-age-30ml/'</v>
      </c>
      <c r="B1101" t="str">
        <f t="shared" si="34"/>
        <v>https://citymall-para.ma/produit/sensilis-origin-pro-egf-5-serum-anti-age-30ml/</v>
      </c>
      <c r="C1101" t="str">
        <f t="shared" si="35"/>
        <v>'https://citymall-para.ma/produit/sensilis-origin-pro-egf-5-serum-anti-age-30ml/'</v>
      </c>
    </row>
    <row r="1102" spans="1:3" x14ac:dyDescent="0.3">
      <c r="A1102" t="str">
        <f>SUBSTITUTE(Feuil1!A1102,",","")</f>
        <v>'https://citymall-para.ma/produit/skin-chemists-cr-eclaircissant-nuit-au-quartz-rose-50ml/'</v>
      </c>
      <c r="B1102" t="str">
        <f t="shared" si="34"/>
        <v>https://citymall-para.ma/produit/skin-chemists-cr-eclaircissant-nuit-au-quartz-rose-50ml/</v>
      </c>
      <c r="C1102" t="str">
        <f t="shared" si="35"/>
        <v>'https://citymall-para.ma/produit/skin-chemists-cr-eclaircissant-nuit-au-quartz-rose-50ml/'</v>
      </c>
    </row>
    <row r="1103" spans="1:3" x14ac:dyDescent="0.3">
      <c r="A1103" t="str">
        <f>SUBSTITUTE(Feuil1!A1103,",","")</f>
        <v>'https://citymall-para.ma/produit/skin-tea-creme-hydratante-anti-age-40ml/'</v>
      </c>
      <c r="B1103" t="str">
        <f t="shared" si="34"/>
        <v>https://citymall-para.ma/produit/skin-tea-creme-hydratante-anti-age-40ml/</v>
      </c>
      <c r="C1103" t="str">
        <f t="shared" si="35"/>
        <v>'https://citymall-para.ma/produit/skin-tea-creme-hydratante-anti-age-40ml/'</v>
      </c>
    </row>
    <row r="1104" spans="1:3" x14ac:dyDescent="0.3">
      <c r="A1104" t="str">
        <f>SUBSTITUTE(Feuil1!A1104,",","")</f>
        <v>'https://citymall-para.ma/produit/arkopharma-acerola-1000-boite-30-comprimes/'</v>
      </c>
      <c r="B1104" t="str">
        <f t="shared" si="34"/>
        <v>https://citymall-para.ma/produit/arkopharma-acerola-1000-boite-30-comprimes/</v>
      </c>
      <c r="C1104" t="str">
        <f t="shared" si="35"/>
        <v>'https://citymall-para.ma/produit/arkopharma-acerola-1000-boite-30-comprimes/'</v>
      </c>
    </row>
    <row r="1105" spans="1:3" x14ac:dyDescent="0.3">
      <c r="A1105" t="str">
        <f>SUBSTITUTE(Feuil1!A1105,",","")</f>
        <v>'https://citymall-para.ma/produit/avene-trixera-nutrition-baume-nutri-fluide-200ml/'</v>
      </c>
      <c r="B1105" t="str">
        <f t="shared" si="34"/>
        <v>https://citymall-para.ma/produit/avene-trixera-nutrition-baume-nutri-fluide-200ml/</v>
      </c>
      <c r="C1105" t="str">
        <f t="shared" si="35"/>
        <v>'https://citymall-para.ma/produit/avene-trixera-nutrition-baume-nutri-fluide-200ml/'</v>
      </c>
    </row>
    <row r="1106" spans="1:3" x14ac:dyDescent="0.3">
      <c r="A1106" t="str">
        <f>SUBSTITUTE(Feuil1!A1106,",","")</f>
        <v>'https://citymall-para.ma/produit/bioderma-atoderm-intensive-gel-moussant-200ml/'</v>
      </c>
      <c r="B1106" t="str">
        <f t="shared" si="34"/>
        <v>https://citymall-para.ma/produit/bioderma-atoderm-intensive-gel-moussant-200ml/</v>
      </c>
      <c r="C1106" t="str">
        <f t="shared" si="35"/>
        <v>'https://citymall-para.ma/produit/bioderma-atoderm-intensive-gel-moussant-200ml/'</v>
      </c>
    </row>
    <row r="1107" spans="1:3" x14ac:dyDescent="0.3">
      <c r="A1107" t="str">
        <f>SUBSTITUTE(Feuil1!A1107,",","")</f>
        <v>'https://citymall-para.ma/produit/bioderma-atoderm-intensive-gel-creme-200ml/'</v>
      </c>
      <c r="B1107" t="str">
        <f t="shared" si="34"/>
        <v>https://citymall-para.ma/produit/bioderma-atoderm-intensive-gel-creme-200ml/</v>
      </c>
      <c r="C1107" t="str">
        <f t="shared" si="35"/>
        <v>'https://citymall-para.ma/produit/bioderma-atoderm-intensive-gel-creme-200ml/'</v>
      </c>
    </row>
    <row r="1108" spans="1:3" x14ac:dyDescent="0.3">
      <c r="A1108" t="str">
        <f>SUBSTITUTE(Feuil1!A1108,",","")</f>
        <v>'https://citymall-para.ma/produit/bioderma-atoderm-pp-baume-200ml/'</v>
      </c>
      <c r="B1108" t="str">
        <f t="shared" si="34"/>
        <v>https://citymall-para.ma/produit/bioderma-atoderm-pp-baume-200ml/</v>
      </c>
      <c r="C1108" t="str">
        <f t="shared" si="35"/>
        <v>'https://citymall-para.ma/produit/bioderma-atoderm-pp-baume-200ml/'</v>
      </c>
    </row>
    <row r="1109" spans="1:3" x14ac:dyDescent="0.3">
      <c r="A1109" t="str">
        <f>SUBSTITUTE(Feuil1!A1109,",","")</f>
        <v>'https://citymall-para.ma/produit/bioderma-atoderm-preventive-200ml/'</v>
      </c>
      <c r="B1109" t="str">
        <f t="shared" si="34"/>
        <v>https://citymall-para.ma/produit/bioderma-atoderm-preventive-200ml/</v>
      </c>
      <c r="C1109" t="str">
        <f t="shared" si="35"/>
        <v>'https://citymall-para.ma/produit/bioderma-atoderm-preventive-200ml/'</v>
      </c>
    </row>
    <row r="1110" spans="1:3" x14ac:dyDescent="0.3">
      <c r="A1110" t="str">
        <f>SUBSTITUTE(Feuil1!A1110,",","")</f>
        <v>'https://citymall-para.ma/produit/centaurea-creme-hydratante-compensatrice-50ml/'</v>
      </c>
      <c r="B1110" t="str">
        <f t="shared" si="34"/>
        <v>https://citymall-para.ma/produit/centaurea-creme-hydratante-compensatrice-50ml/</v>
      </c>
      <c r="C1110" t="str">
        <f t="shared" si="35"/>
        <v>'https://citymall-para.ma/produit/centaurea-creme-hydratante-compensatrice-50ml/'</v>
      </c>
    </row>
    <row r="1111" spans="1:3" x14ac:dyDescent="0.3">
      <c r="A1111" t="str">
        <f>SUBSTITUTE(Feuil1!A1111,",","")</f>
        <v>'https://citymall-para.ma/produit/cetaphil-creme-hydratante-peau-seche-50g-2/'</v>
      </c>
      <c r="B1111" t="str">
        <f t="shared" si="34"/>
        <v>https://citymall-para.ma/produit/cetaphil-creme-hydratante-peau-seche-50g-2/</v>
      </c>
      <c r="C1111" t="str">
        <f t="shared" si="35"/>
        <v>'https://citymall-para.ma/produit/cetaphil-creme-hydratante-peau-seche-50g-2/'</v>
      </c>
    </row>
    <row r="1112" spans="1:3" x14ac:dyDescent="0.3">
      <c r="A1112" t="str">
        <f>SUBSTITUTE(Feuil1!A1112,",","")</f>
        <v>'https://citymall-para.ma/produit/cicabiafine-baume-corporel-hydratant-200ml/'</v>
      </c>
      <c r="B1112" t="str">
        <f t="shared" si="34"/>
        <v>https://citymall-para.ma/produit/cicabiafine-baume-corporel-hydratant-200ml/</v>
      </c>
      <c r="C1112" t="str">
        <f t="shared" si="35"/>
        <v>'https://citymall-para.ma/produit/cicabiafine-baume-corporel-hydratant-200ml/'</v>
      </c>
    </row>
    <row r="1113" spans="1:3" x14ac:dyDescent="0.3">
      <c r="A1113" t="str">
        <f>SUBSTITUTE(Feuil1!A1113,",","")</f>
        <v>'https://citymall-para.ma/produit/dado-sens-extroderm-baume-corps-200-ml/'</v>
      </c>
      <c r="B1113" t="str">
        <f t="shared" si="34"/>
        <v>https://citymall-para.ma/produit/dado-sens-extroderm-baume-corps-200-ml/</v>
      </c>
      <c r="C1113" t="str">
        <f t="shared" si="35"/>
        <v>'https://citymall-para.ma/produit/dado-sens-extroderm-baume-corps-200-ml/'</v>
      </c>
    </row>
    <row r="1114" spans="1:3" x14ac:dyDescent="0.3">
      <c r="A1114" t="str">
        <f>SUBSTITUTE(Feuil1!A1114,",","")</f>
        <v>'https://citymall-para.ma/produit/dcp-lipidik-ap-soin-emollient-200-ml/'</v>
      </c>
      <c r="B1114" t="str">
        <f t="shared" si="34"/>
        <v>https://citymall-para.ma/produit/dcp-lipidik-ap-soin-emollient-200-ml/</v>
      </c>
      <c r="C1114" t="str">
        <f t="shared" si="35"/>
        <v>'https://citymall-para.ma/produit/dcp-lipidik-ap-soin-emollient-200-ml/'</v>
      </c>
    </row>
    <row r="1115" spans="1:3" x14ac:dyDescent="0.3">
      <c r="A1115" t="str">
        <f>SUBSTITUTE(Feuil1!A1115,",","")</f>
        <v>'https://citymall-para.ma/produit/dermagor-atopicalm-savon-surgras-150-g/'</v>
      </c>
      <c r="B1115" t="str">
        <f t="shared" si="34"/>
        <v>https://citymall-para.ma/produit/dermagor-atopicalm-savon-surgras-150-g/</v>
      </c>
      <c r="C1115" t="str">
        <f t="shared" si="35"/>
        <v>'https://citymall-para.ma/produit/dermagor-atopicalm-savon-surgras-150-g/'</v>
      </c>
    </row>
    <row r="1116" spans="1:3" x14ac:dyDescent="0.3">
      <c r="A1116" t="str">
        <f>SUBSTITUTE(Feuil1!A1116,",","")</f>
        <v>'https://citymall-para.ma/produit/eptaderm-creme-nettoyante-peaux-seches-200-ml/'</v>
      </c>
      <c r="B1116" t="str">
        <f t="shared" si="34"/>
        <v>https://citymall-para.ma/produit/eptaderm-creme-nettoyante-peaux-seches-200-ml/</v>
      </c>
      <c r="C1116" t="str">
        <f t="shared" si="35"/>
        <v>'https://citymall-para.ma/produit/eptaderm-creme-nettoyante-peaux-seches-200-ml/'</v>
      </c>
    </row>
    <row r="1117" spans="1:3" x14ac:dyDescent="0.3">
      <c r="A1117" t="str">
        <f>SUBSTITUTE(Feuil1!A1117,",","")</f>
        <v>'https://citymall-para.ma/produit/eptaderm-epta-creme-hydratante-50ml/'</v>
      </c>
      <c r="B1117" t="str">
        <f t="shared" si="34"/>
        <v>https://citymall-para.ma/produit/eptaderm-epta-creme-hydratante-50ml/</v>
      </c>
      <c r="C1117" t="str">
        <f t="shared" si="35"/>
        <v>'https://citymall-para.ma/produit/eptaderm-epta-creme-hydratante-50ml/'</v>
      </c>
    </row>
    <row r="1118" spans="1:3" x14ac:dyDescent="0.3">
      <c r="A1118" t="str">
        <f>SUBSTITUTE(Feuil1!A1118,",","")</f>
        <v>'https://citymall-para.ma/produit/eptaderm-epta-ds-creme-visage-50-ml/'</v>
      </c>
      <c r="B1118" t="str">
        <f t="shared" si="34"/>
        <v>https://citymall-para.ma/produit/eptaderm-epta-ds-creme-visage-50-ml/</v>
      </c>
      <c r="C1118" t="str">
        <f t="shared" si="35"/>
        <v>'https://citymall-para.ma/produit/eptaderm-epta-ds-creme-visage-50-ml/'</v>
      </c>
    </row>
    <row r="1119" spans="1:3" x14ac:dyDescent="0.3">
      <c r="A1119" t="str">
        <f>SUBSTITUTE(Feuil1!A1119,",","")</f>
        <v>'https://citymall-para.ma/produit/isispharma-geneskin-c-premium-concentre-eclat-10ml/'</v>
      </c>
      <c r="B1119" t="str">
        <f t="shared" si="34"/>
        <v>https://citymall-para.ma/produit/isispharma-geneskin-c-premium-concentre-eclat-10ml/</v>
      </c>
      <c r="C1119" t="str">
        <f t="shared" si="35"/>
        <v>'https://citymall-para.ma/produit/isispharma-geneskin-c-premium-concentre-eclat-10ml/'</v>
      </c>
    </row>
    <row r="1120" spans="1:3" x14ac:dyDescent="0.3">
      <c r="A1120" t="str">
        <f>SUBSTITUTE(Feuil1!A1120,",","")</f>
        <v>'https://citymall-para.ma/produit/isispharma-secalia-baume-relipidant-200ml/'</v>
      </c>
      <c r="B1120" t="str">
        <f t="shared" si="34"/>
        <v>https://citymall-para.ma/produit/isispharma-secalia-baume-relipidant-200ml/</v>
      </c>
      <c r="C1120" t="str">
        <f t="shared" si="35"/>
        <v>'https://citymall-para.ma/produit/isispharma-secalia-baume-relipidant-200ml/'</v>
      </c>
    </row>
    <row r="1121" spans="1:3" x14ac:dyDescent="0.3">
      <c r="A1121" t="str">
        <f>SUBSTITUTE(Feuil1!A1121,",","")</f>
        <v>'https://citymall-para.ma/produit/isispharma-secalia-baume-relipidant-400ml/'</v>
      </c>
      <c r="B1121" t="str">
        <f t="shared" si="34"/>
        <v>https://citymall-para.ma/produit/isispharma-secalia-baume-relipidant-400ml/</v>
      </c>
      <c r="C1121" t="str">
        <f t="shared" si="35"/>
        <v>'https://citymall-para.ma/produit/isispharma-secalia-baume-relipidant-400ml/'</v>
      </c>
    </row>
    <row r="1122" spans="1:3" x14ac:dyDescent="0.3">
      <c r="A1122" t="str">
        <f>SUBSTITUTE(Feuil1!A1122,",","")</f>
        <v>'https://citymall-para.ma/produit/isispharma-secalia-ds-secheresse-cutanee-emulsion-hydro-lipidique-40-ml/'</v>
      </c>
      <c r="B1122" t="str">
        <f t="shared" si="34"/>
        <v>https://citymall-para.ma/produit/isispharma-secalia-ds-secheresse-cutanee-emulsion-hydro-lipidique-40-ml/</v>
      </c>
      <c r="C1122" t="str">
        <f t="shared" si="35"/>
        <v>'https://citymall-para.ma/produit/isispharma-secalia-ds-secheresse-cutanee-emulsion-hydro-lipidique-40-ml/'</v>
      </c>
    </row>
    <row r="1123" spans="1:3" x14ac:dyDescent="0.3">
      <c r="A1123" t="str">
        <f>SUBSTITUTE(Feuil1!A1123,",","")</f>
        <v>'https://citymall-para.ma/produit/la-roche-posay-lipikar-gel-lavant-peau-seche-200ml/'</v>
      </c>
      <c r="B1123" t="str">
        <f t="shared" si="34"/>
        <v>https://citymall-para.ma/produit/la-roche-posay-lipikar-gel-lavant-peau-seche-200ml/</v>
      </c>
      <c r="C1123" t="str">
        <f t="shared" si="35"/>
        <v>'https://citymall-para.ma/produit/la-roche-posay-lipikar-gel-lavant-peau-seche-200ml/'</v>
      </c>
    </row>
    <row r="1124" spans="1:3" x14ac:dyDescent="0.3">
      <c r="A1124" t="str">
        <f>SUBSTITUTE(Feuil1!A1124,",","")</f>
        <v>'https://citymall-para.ma/produit/la-roche-posay-lipikar-gel-lavant-peau-seche-400ml/'</v>
      </c>
      <c r="B1124" t="str">
        <f t="shared" si="34"/>
        <v>https://citymall-para.ma/produit/la-roche-posay-lipikar-gel-lavant-peau-seche-400ml/</v>
      </c>
      <c r="C1124" t="str">
        <f t="shared" si="35"/>
        <v>'https://citymall-para.ma/produit/la-roche-posay-lipikar-gel-lavant-peau-seche-400ml/'</v>
      </c>
    </row>
    <row r="1125" spans="1:3" x14ac:dyDescent="0.3">
      <c r="A1125" t="str">
        <f>SUBSTITUTE(Feuil1!A1125,",","")</f>
        <v>'https://citymall-para.ma/produit/la-roche-posay-lipikar-lait-urea-5-peau-sensible-tres-seche-400ml/'</v>
      </c>
      <c r="B1125" t="str">
        <f t="shared" si="34"/>
        <v>https://citymall-para.ma/produit/la-roche-posay-lipikar-lait-urea-5-peau-sensible-tres-seche-400ml/</v>
      </c>
      <c r="C1125" t="str">
        <f t="shared" si="35"/>
        <v>'https://citymall-para.ma/produit/la-roche-posay-lipikar-lait-urea-5-peau-sensible-tres-seche-400ml/'</v>
      </c>
    </row>
    <row r="1126" spans="1:3" x14ac:dyDescent="0.3">
      <c r="A1126" t="str">
        <f>SUBSTITUTE(Feuil1!A1126,",","")</f>
        <v>'https://citymall-para.ma/produit/la-roche-posay-lipikar-huile-lavante-ap-peau-seche-et-eczema-atopique-200ml/'</v>
      </c>
      <c r="B1126" t="str">
        <f t="shared" si="34"/>
        <v>https://citymall-para.ma/produit/la-roche-posay-lipikar-huile-lavante-ap-peau-seche-et-eczema-atopique-200ml/</v>
      </c>
      <c r="C1126" t="str">
        <f t="shared" si="35"/>
        <v>'https://citymall-para.ma/produit/la-roche-posay-lipikar-huile-lavante-ap-peau-seche-et-eczema-atopique-200ml/'</v>
      </c>
    </row>
    <row r="1127" spans="1:3" x14ac:dyDescent="0.3">
      <c r="A1127" t="str">
        <f>SUBSTITUTE(Feuil1!A1127,",","")</f>
        <v>'https://citymall-para.ma/produit/la-roche-posay-lipikar-huile-lavante-ap-peau-seche-et-eczema-atopique-400ml/'</v>
      </c>
      <c r="B1127" t="str">
        <f t="shared" si="34"/>
        <v>https://citymall-para.ma/produit/la-roche-posay-lipikar-huile-lavante-ap-peau-seche-et-eczema-atopique-400ml/</v>
      </c>
      <c r="C1127" t="str">
        <f t="shared" si="35"/>
        <v>'https://citymall-para.ma/produit/la-roche-posay-lipikar-huile-lavante-ap-peau-seche-et-eczema-atopique-400ml/'</v>
      </c>
    </row>
    <row r="1128" spans="1:3" x14ac:dyDescent="0.3">
      <c r="A1128" t="str">
        <f>SUBSTITUTE(Feuil1!A1128,",","")</f>
        <v>'https://citymall-para.ma/produit/lierac-premium-la-creme-soyeuse-anti-age-50ml/'</v>
      </c>
      <c r="B1128" t="str">
        <f t="shared" si="34"/>
        <v>https://citymall-para.ma/produit/lierac-premium-la-creme-soyeuse-anti-age-50ml/</v>
      </c>
      <c r="C1128" t="str">
        <f t="shared" si="35"/>
        <v>'https://citymall-para.ma/produit/lierac-premium-la-creme-soyeuse-anti-age-50ml/'</v>
      </c>
    </row>
    <row r="1129" spans="1:3" x14ac:dyDescent="0.3">
      <c r="A1129" t="str">
        <f>SUBSTITUTE(Feuil1!A1129,",","")</f>
        <v>'https://citymall-para.ma/produit/naturalia-atp-derma-emulsion-soins-calmante-400ml/'</v>
      </c>
      <c r="B1129" t="str">
        <f t="shared" si="34"/>
        <v>https://citymall-para.ma/produit/naturalia-atp-derma-emulsion-soins-calmante-400ml/</v>
      </c>
      <c r="C1129" t="str">
        <f t="shared" si="35"/>
        <v>'https://citymall-para.ma/produit/naturalia-atp-derma-emulsion-soins-calmante-400ml/'</v>
      </c>
    </row>
    <row r="1130" spans="1:3" x14ac:dyDescent="0.3">
      <c r="A1130" t="str">
        <f>SUBSTITUTE(Feuil1!A1130,",","")</f>
        <v>'https://citymall-para.ma/produit/naturalia-atp-derma-emulsion-soins-intensifs-50ml/'</v>
      </c>
      <c r="B1130" t="str">
        <f t="shared" si="34"/>
        <v>https://citymall-para.ma/produit/naturalia-atp-derma-emulsion-soins-intensifs-50ml/</v>
      </c>
      <c r="C1130" t="str">
        <f t="shared" si="35"/>
        <v>'https://citymall-para.ma/produit/naturalia-atp-derma-emulsion-soins-intensifs-50ml/'</v>
      </c>
    </row>
    <row r="1131" spans="1:3" x14ac:dyDescent="0.3">
      <c r="A1131" t="str">
        <f>SUBSTITUTE(Feuil1!A1131,",","")</f>
        <v>'https://citymall-para.ma/produit/naturalia-atp-derma-emulsion-syndet-emollient-400ml/'</v>
      </c>
      <c r="B1131" t="str">
        <f t="shared" si="34"/>
        <v>https://citymall-para.ma/produit/naturalia-atp-derma-emulsion-syndet-emollient-400ml/</v>
      </c>
      <c r="C1131" t="str">
        <f t="shared" si="35"/>
        <v>'https://citymall-para.ma/produit/naturalia-atp-derma-emulsion-syndet-emollient-400ml/'</v>
      </c>
    </row>
    <row r="1132" spans="1:3" x14ac:dyDescent="0.3">
      <c r="A1132" t="str">
        <f>SUBSTITUTE(Feuil1!A1132,",","")</f>
        <v>'https://citymall-para.ma/produit/novexpert-brume-magnesium-150ml/'</v>
      </c>
      <c r="B1132" t="str">
        <f t="shared" si="34"/>
        <v>https://citymall-para.ma/produit/novexpert-brume-magnesium-150ml/</v>
      </c>
      <c r="C1132" t="str">
        <f t="shared" si="35"/>
        <v>'https://citymall-para.ma/produit/novexpert-brume-magnesium-150ml/'</v>
      </c>
    </row>
    <row r="1133" spans="1:3" x14ac:dyDescent="0.3">
      <c r="A1133" t="str">
        <f>SUBSTITUTE(Feuil1!A1133,",","")</f>
        <v>'https://citymall-para.ma/produit/offre-sensilis-special-ete/'</v>
      </c>
      <c r="B1133" t="str">
        <f t="shared" si="34"/>
        <v>https://citymall-para.ma/produit/offre-sensilis-special-ete/</v>
      </c>
      <c r="C1133" t="str">
        <f t="shared" si="35"/>
        <v>'https://citymall-para.ma/produit/offre-sensilis-special-ete/'</v>
      </c>
    </row>
    <row r="1134" spans="1:3" x14ac:dyDescent="0.3">
      <c r="A1134" t="str">
        <f>SUBSTITUTE(Feuil1!A1134,",","")</f>
        <v>'https://citymall-para.ma/produit/rilastil-xerolact-emulsion-12-400ml/'</v>
      </c>
      <c r="B1134" t="str">
        <f t="shared" si="34"/>
        <v>https://citymall-para.ma/produit/rilastil-xerolact-emulsion-12-400ml/</v>
      </c>
      <c r="C1134" t="str">
        <f t="shared" si="35"/>
        <v>'https://citymall-para.ma/produit/rilastil-xerolact-emulsion-12-400ml/'</v>
      </c>
    </row>
    <row r="1135" spans="1:3" x14ac:dyDescent="0.3">
      <c r="A1135" t="str">
        <f>SUBSTITUTE(Feuil1!A1135,",","")</f>
        <v>'https://citymall-para.ma/produit/roge-cavailles-nutrissance-baume-corps-reparateur-400ml/'</v>
      </c>
      <c r="B1135" t="str">
        <f t="shared" si="34"/>
        <v>https://citymall-para.ma/produit/roge-cavailles-nutrissance-baume-corps-reparateur-400ml/</v>
      </c>
      <c r="C1135" t="str">
        <f t="shared" si="35"/>
        <v>'https://citymall-para.ma/produit/roge-cavailles-nutrissance-baume-corps-reparateur-400ml/'</v>
      </c>
    </row>
    <row r="1136" spans="1:3" x14ac:dyDescent="0.3">
      <c r="A1136" t="str">
        <f>SUBSTITUTE(Feuil1!A1136,",","")</f>
        <v>'https://citymall-para.ma/produit/xerolys-10-soin-emollient-peaux-tres-seches/'</v>
      </c>
      <c r="B1136" t="str">
        <f t="shared" si="34"/>
        <v>https://citymall-para.ma/produit/xerolys-10-soin-emollient-peaux-tres-seches/</v>
      </c>
      <c r="C1136" t="str">
        <f t="shared" si="35"/>
        <v>'https://citymall-para.ma/produit/xerolys-10-soin-emollient-peaux-tres-seches/'</v>
      </c>
    </row>
    <row r="1137" spans="1:3" x14ac:dyDescent="0.3">
      <c r="A1137" t="str">
        <f>SUBSTITUTE(Feuil1!A1137,",","")</f>
        <v>'https://citymall-para.ma/produit/dado-sens-purderm-creme-couvrante-teintee-30ml/'</v>
      </c>
      <c r="B1137" t="str">
        <f t="shared" si="34"/>
        <v>https://citymall-para.ma/produit/dado-sens-purderm-creme-couvrante-teintee-30ml/</v>
      </c>
      <c r="C1137" t="str">
        <f t="shared" si="35"/>
        <v>'https://citymall-para.ma/produit/dado-sens-purderm-creme-couvrante-teintee-30ml/'</v>
      </c>
    </row>
    <row r="1138" spans="1:3" x14ac:dyDescent="0.3">
      <c r="A1138" t="str">
        <f>SUBSTITUTE(Feuil1!A1138,",","")</f>
        <v>'https://citymall-para.ma/produit/onagrine-cc-creme-doree/'</v>
      </c>
      <c r="B1138" t="str">
        <f t="shared" si="34"/>
        <v>https://citymall-para.ma/produit/onagrine-cc-creme-doree/</v>
      </c>
      <c r="C1138" t="str">
        <f t="shared" si="35"/>
        <v>'https://citymall-para.ma/produit/onagrine-cc-creme-doree/'</v>
      </c>
    </row>
    <row r="1139" spans="1:3" x14ac:dyDescent="0.3">
      <c r="A1139" t="str">
        <f>SUBSTITUTE(Feuil1!A1139,",","")</f>
        <v>'https://citymall-para.ma/produit/aquareva-creme-main-reparatrice-50-ml-noreva/'</v>
      </c>
      <c r="B1139" t="str">
        <f t="shared" si="34"/>
        <v>https://citymall-para.ma/produit/aquareva-creme-main-reparatrice-50-ml-noreva/</v>
      </c>
      <c r="C1139" t="str">
        <f t="shared" si="35"/>
        <v>'https://citymall-para.ma/produit/aquareva-creme-main-reparatrice-50-ml-noreva/'</v>
      </c>
    </row>
    <row r="1140" spans="1:3" x14ac:dyDescent="0.3">
      <c r="A1140" t="str">
        <f>SUBSTITUTE(Feuil1!A1140,",","")</f>
        <v>'https://citymall-para.ma/produit/babe-creme-reparatrice-mains-seches-et-abimees-50ml/'</v>
      </c>
      <c r="B1140" t="str">
        <f t="shared" si="34"/>
        <v>https://citymall-para.ma/produit/babe-creme-reparatrice-mains-seches-et-abimees-50ml/</v>
      </c>
      <c r="C1140" t="str">
        <f t="shared" si="35"/>
        <v>'https://citymall-para.ma/produit/babe-creme-reparatrice-mains-seches-et-abimees-50ml/'</v>
      </c>
    </row>
    <row r="1141" spans="1:3" x14ac:dyDescent="0.3">
      <c r="A1141" t="str">
        <f>SUBSTITUTE(Feuil1!A1141,",","")</f>
        <v>'https://citymall-para.ma/produit/bioderma-atoderm-mains-et-ongles-50ml/'</v>
      </c>
      <c r="B1141" t="str">
        <f t="shared" si="34"/>
        <v>https://citymall-para.ma/produit/bioderma-atoderm-mains-et-ongles-50ml/</v>
      </c>
      <c r="C1141" t="str">
        <f t="shared" si="35"/>
        <v>'https://citymall-para.ma/produit/bioderma-atoderm-mains-et-ongles-50ml/'</v>
      </c>
    </row>
    <row r="1142" spans="1:3" x14ac:dyDescent="0.3">
      <c r="A1142" t="str">
        <f>SUBSTITUTE(Feuil1!A1142,",","")</f>
        <v>'https://citymall-para.ma/produit/dado-sens-cr-main-int-75ml/'</v>
      </c>
      <c r="B1142" t="str">
        <f t="shared" si="34"/>
        <v>https://citymall-para.ma/produit/dado-sens-cr-main-int-75ml/</v>
      </c>
      <c r="C1142" t="str">
        <f t="shared" si="35"/>
        <v>'https://citymall-para.ma/produit/dado-sens-cr-main-int-75ml/'</v>
      </c>
    </row>
    <row r="1143" spans="1:3" x14ac:dyDescent="0.3">
      <c r="A1143" t="str">
        <f>SUBSTITUTE(Feuil1!A1143,",","")</f>
        <v>'https://citymall-para.ma/produit/dermophil-creme-mains-anti-taches-75-ml/'</v>
      </c>
      <c r="B1143" t="str">
        <f t="shared" si="34"/>
        <v>https://citymall-para.ma/produit/dermophil-creme-mains-anti-taches-75-ml/</v>
      </c>
      <c r="C1143" t="str">
        <f t="shared" si="35"/>
        <v>'https://citymall-para.ma/produit/dermophil-creme-mains-anti-taches-75-ml/'</v>
      </c>
    </row>
    <row r="1144" spans="1:3" x14ac:dyDescent="0.3">
      <c r="A1144" t="str">
        <f>SUBSTITUTE(Feuil1!A1144,",","")</f>
        <v>'https://citymall-para.ma/produit/excipial-repair-creme-regeneratrice-p-l-mains-50ml/'</v>
      </c>
      <c r="B1144" t="str">
        <f t="shared" si="34"/>
        <v>https://citymall-para.ma/produit/excipial-repair-creme-regeneratrice-p-l-mains-50ml/</v>
      </c>
      <c r="C1144" t="str">
        <f t="shared" si="35"/>
        <v>'https://citymall-para.ma/produit/excipial-repair-creme-regeneratrice-p-l-mains-50ml/'</v>
      </c>
    </row>
    <row r="1145" spans="1:3" x14ac:dyDescent="0.3">
      <c r="A1145" t="str">
        <f>SUBSTITUTE(Feuil1!A1145,",","")</f>
        <v>'https://citymall-para.ma/produit/isdin-ureadin-creme-pour-les-mains-reparatrice/'</v>
      </c>
      <c r="B1145" t="str">
        <f t="shared" si="34"/>
        <v>https://citymall-para.ma/produit/isdin-ureadin-creme-pour-les-mains-reparatrice/</v>
      </c>
      <c r="C1145" t="str">
        <f t="shared" si="35"/>
        <v>'https://citymall-para.ma/produit/isdin-ureadin-creme-pour-les-mains-reparatrice/'</v>
      </c>
    </row>
    <row r="1146" spans="1:3" x14ac:dyDescent="0.3">
      <c r="A1146" t="str">
        <f>SUBSTITUTE(Feuil1!A1146,",","")</f>
        <v>'https://citymall-para.ma/produit/la-roche-posay-cicaplast-creme-reparatrice-mains-seches-et-abimees-50ml/'</v>
      </c>
      <c r="B1146" t="str">
        <f t="shared" si="34"/>
        <v>https://citymall-para.ma/produit/la-roche-posay-cicaplast-creme-reparatrice-mains-seches-et-abimees-50ml/</v>
      </c>
      <c r="C1146" t="str">
        <f t="shared" si="35"/>
        <v>'https://citymall-para.ma/produit/la-roche-posay-cicaplast-creme-reparatrice-mains-seches-et-abimees-50ml/'</v>
      </c>
    </row>
    <row r="1147" spans="1:3" x14ac:dyDescent="0.3">
      <c r="A1147" t="str">
        <f>SUBSTITUTE(Feuil1!A1147,",","")</f>
        <v>'https://citymall-para.ma/produit/md-hand-med-creme-mains-50ml-2/'</v>
      </c>
      <c r="B1147" t="str">
        <f t="shared" si="34"/>
        <v>https://citymall-para.ma/produit/md-hand-med-creme-mains-50ml-2/</v>
      </c>
      <c r="C1147" t="str">
        <f t="shared" si="35"/>
        <v>'https://citymall-para.ma/produit/md-hand-med-creme-mains-50ml-2/'</v>
      </c>
    </row>
    <row r="1148" spans="1:3" x14ac:dyDescent="0.3">
      <c r="A1148" t="str">
        <f>SUBSTITUTE(Feuil1!A1148,",","")</f>
        <v>'https://citymall-para.ma/produit/naturalia-creme-multi-active-pour-mains-30ml/'</v>
      </c>
      <c r="B1148" t="str">
        <f t="shared" si="34"/>
        <v>https://citymall-para.ma/produit/naturalia-creme-multi-active-pour-mains-30ml/</v>
      </c>
      <c r="C1148" t="str">
        <f t="shared" si="35"/>
        <v>'https://citymall-para.ma/produit/naturalia-creme-multi-active-pour-mains-30ml/'</v>
      </c>
    </row>
    <row r="1149" spans="1:3" x14ac:dyDescent="0.3">
      <c r="A1149" t="str">
        <f>SUBSTITUTE(Feuil1!A1149,",","")</f>
        <v>'https://citymall-para.ma/produit/naturalia-creme-multi-active-pour-mains-75ml/'</v>
      </c>
      <c r="B1149" t="str">
        <f t="shared" si="34"/>
        <v>https://citymall-para.ma/produit/naturalia-creme-multi-active-pour-mains-75ml/</v>
      </c>
      <c r="C1149" t="str">
        <f t="shared" si="35"/>
        <v>'https://citymall-para.ma/produit/naturalia-creme-multi-active-pour-mains-75ml/'</v>
      </c>
    </row>
    <row r="1150" spans="1:3" x14ac:dyDescent="0.3">
      <c r="A1150" t="str">
        <f>SUBSTITUTE(Feuil1!A1150,",","")</f>
        <v>'https://citymall-para.ma/produit/neutrogena-creme-mains-parfumee-50ml/'</v>
      </c>
      <c r="B1150" t="str">
        <f t="shared" si="34"/>
        <v>https://citymall-para.ma/produit/neutrogena-creme-mains-parfumee-50ml/</v>
      </c>
      <c r="C1150" t="str">
        <f t="shared" si="35"/>
        <v>'https://citymall-para.ma/produit/neutrogena-creme-mains-parfumee-50ml/'</v>
      </c>
    </row>
    <row r="1151" spans="1:3" x14ac:dyDescent="0.3">
      <c r="A1151" t="str">
        <f>SUBSTITUTE(Feuil1!A1151,",","")</f>
        <v>'https://citymall-para.ma/produit/novaskin-creme-hydratante-pour-les-mains-50-ml/'</v>
      </c>
      <c r="B1151" t="str">
        <f t="shared" si="34"/>
        <v>https://citymall-para.ma/produit/novaskin-creme-hydratante-pour-les-mains-50-ml/</v>
      </c>
      <c r="C1151" t="str">
        <f t="shared" si="35"/>
        <v>'https://citymall-para.ma/produit/novaskin-creme-hydratante-pour-les-mains-50-ml/'</v>
      </c>
    </row>
    <row r="1152" spans="1:3" x14ac:dyDescent="0.3">
      <c r="A1152" t="str">
        <f>SUBSTITUTE(Feuil1!A1152,",","")</f>
        <v>'https://citymall-para.ma/produit/roge-cavailles-nutrissance-creme-mains-nourrissante-50ml/'</v>
      </c>
      <c r="B1152" t="str">
        <f t="shared" si="34"/>
        <v>https://citymall-para.ma/produit/roge-cavailles-nutrissance-creme-mains-nourrissante-50ml/</v>
      </c>
      <c r="C1152" t="str">
        <f t="shared" si="35"/>
        <v>'https://citymall-para.ma/produit/roge-cavailles-nutrissance-creme-mains-nourrissante-50ml/'</v>
      </c>
    </row>
    <row r="1153" spans="1:3" x14ac:dyDescent="0.3">
      <c r="A1153" t="str">
        <f>SUBSTITUTE(Feuil1!A1153,",","")</f>
        <v>'https://citymall-para.ma/produit/uriage-bariederm-cr-mains-50ml/'</v>
      </c>
      <c r="B1153" t="str">
        <f t="shared" si="34"/>
        <v>https://citymall-para.ma/produit/uriage-bariederm-cr-mains-50ml/</v>
      </c>
      <c r="C1153" t="str">
        <f t="shared" si="35"/>
        <v>'https://citymall-para.ma/produit/uriage-bariederm-cr-mains-50ml/'</v>
      </c>
    </row>
    <row r="1154" spans="1:3" x14ac:dyDescent="0.3">
      <c r="A1154" t="str">
        <f>SUBSTITUTE(Feuil1!A1154,",","")</f>
        <v>'https://citymall-para.ma/produit/vita-citral-creme-hyratante-velours-100-ml/'</v>
      </c>
      <c r="B1154" t="str">
        <f t="shared" ref="B1154:B1217" si="36">SUBSTITUTE(A1154,"'","")</f>
        <v>https://citymall-para.ma/produit/vita-citral-creme-hyratante-velours-100-ml/</v>
      </c>
      <c r="C1154" t="str">
        <f t="shared" ref="C1154:C1217" si="37">CONCATENATE("'",B1154,"'")</f>
        <v>'https://citymall-para.ma/produit/vita-citral-creme-hyratante-velours-100-ml/'</v>
      </c>
    </row>
    <row r="1155" spans="1:3" x14ac:dyDescent="0.3">
      <c r="A1155" t="str">
        <f>SUBSTITUTE(Feuil1!A1155,",","")</f>
        <v>'https://citymall-para.ma/produit/vita-citral-soin-tr-gel-reparateur-apaisant-75-ml/'</v>
      </c>
      <c r="B1155" t="str">
        <f t="shared" si="36"/>
        <v>https://citymall-para.ma/produit/vita-citral-soin-tr-gel-reparateur-apaisant-75-ml/</v>
      </c>
      <c r="C1155" t="str">
        <f t="shared" si="37"/>
        <v>'https://citymall-para.ma/produit/vita-citral-soin-tr-gel-reparateur-apaisant-75-ml/'</v>
      </c>
    </row>
    <row r="1156" spans="1:3" x14ac:dyDescent="0.3">
      <c r="A1156" t="str">
        <f>SUBSTITUTE(Feuil1!A1156,",","")</f>
        <v>'https://citymall-para.ma/produit/mussvital-creme-mains-seches-200ml/'</v>
      </c>
      <c r="B1156" t="str">
        <f t="shared" si="36"/>
        <v>https://citymall-para.ma/produit/mussvital-creme-mains-seches-200ml/</v>
      </c>
      <c r="C1156" t="str">
        <f t="shared" si="37"/>
        <v>'https://citymall-para.ma/produit/mussvital-creme-mains-seches-200ml/'</v>
      </c>
    </row>
    <row r="1157" spans="1:3" x14ac:dyDescent="0.3">
      <c r="A1157" t="str">
        <f>SUBSTITUTE(Feuil1!A1157,",","")</f>
        <v>'https://citymall-para.ma/produit/mussvital-creme-mains-tres-seche-50ml/'</v>
      </c>
      <c r="B1157" t="str">
        <f t="shared" si="36"/>
        <v>https://citymall-para.ma/produit/mussvital-creme-mains-tres-seche-50ml/</v>
      </c>
      <c r="C1157" t="str">
        <f t="shared" si="37"/>
        <v>'https://citymall-para.ma/produit/mussvital-creme-mains-tres-seche-50ml/'</v>
      </c>
    </row>
    <row r="1158" spans="1:3" x14ac:dyDescent="0.3">
      <c r="A1158" t="str">
        <f>SUBSTITUTE(Feuil1!A1158,",","")</f>
        <v>'https://citymall-para.ma/produit/penta-u-30-emulsion-100ml/'</v>
      </c>
      <c r="B1158" t="str">
        <f t="shared" si="36"/>
        <v>https://citymall-para.ma/produit/penta-u-30-emulsion-100ml/</v>
      </c>
      <c r="C1158" t="str">
        <f t="shared" si="37"/>
        <v>'https://citymall-para.ma/produit/penta-u-30-emulsion-100ml/'</v>
      </c>
    </row>
    <row r="1159" spans="1:3" x14ac:dyDescent="0.3">
      <c r="A1159" t="str">
        <f>SUBSTITUTE(Feuil1!A1159,",","")</f>
        <v>'https://citymall-para.ma/produit/dermophil-creme-mains-anti-taches-75ml-2/'</v>
      </c>
      <c r="B1159" t="str">
        <f t="shared" si="36"/>
        <v>https://citymall-para.ma/produit/dermophil-creme-mains-anti-taches-75ml-2/</v>
      </c>
      <c r="C1159" t="str">
        <f t="shared" si="37"/>
        <v>'https://citymall-para.ma/produit/dermophil-creme-mains-anti-taches-75ml-2/'</v>
      </c>
    </row>
    <row r="1160" spans="1:3" x14ac:dyDescent="0.3">
      <c r="A1160" t="str">
        <f>SUBSTITUTE(Feuil1!A1160,",","")</f>
        <v>'https://citymall-para.ma/produit/janssen-cosmetics-platinum-care-creme-de-nuit-50ml/'</v>
      </c>
      <c r="B1160" t="str">
        <f t="shared" si="36"/>
        <v>https://citymall-para.ma/produit/janssen-cosmetics-platinum-care-creme-de-nuit-50ml/</v>
      </c>
      <c r="C1160" t="str">
        <f t="shared" si="37"/>
        <v>'https://citymall-para.ma/produit/janssen-cosmetics-platinum-care-creme-de-nuit-50ml/'</v>
      </c>
    </row>
    <row r="1161" spans="1:3" x14ac:dyDescent="0.3">
      <c r="A1161" t="str">
        <f>SUBSTITUTE(Feuil1!A1161,",","")</f>
        <v>'https://citymall-para.ma/produit/acm-melatrio-soin-depigmentant-intensif-30ml/'</v>
      </c>
      <c r="B1161" t="str">
        <f t="shared" si="36"/>
        <v>https://citymall-para.ma/produit/acm-melatrio-soin-depigmentant-intensif-30ml/</v>
      </c>
      <c r="C1161" t="str">
        <f t="shared" si="37"/>
        <v>'https://citymall-para.ma/produit/acm-melatrio-soin-depigmentant-intensif-30ml/'</v>
      </c>
    </row>
    <row r="1162" spans="1:3" x14ac:dyDescent="0.3">
      <c r="A1162" t="str">
        <f>SUBSTITUTE(Feuil1!A1162,",","")</f>
        <v>'https://citymall-para.ma/produit/acti-ceutic-protect-creme-spf50-40ml/'</v>
      </c>
      <c r="B1162" t="str">
        <f t="shared" si="36"/>
        <v>https://citymall-para.ma/produit/acti-ceutic-protect-creme-spf50-40ml/</v>
      </c>
      <c r="C1162" t="str">
        <f t="shared" si="37"/>
        <v>'https://citymall-para.ma/produit/acti-ceutic-protect-creme-spf50-40ml/'</v>
      </c>
    </row>
    <row r="1163" spans="1:3" x14ac:dyDescent="0.3">
      <c r="A1163" t="str">
        <f>SUBSTITUTE(Feuil1!A1163,",","")</f>
        <v>'https://citymall-para.ma/produit/bioderma-pigmentbio-night-renewer-50ml/'</v>
      </c>
      <c r="B1163" t="str">
        <f t="shared" si="36"/>
        <v>https://citymall-para.ma/produit/bioderma-pigmentbio-night-renewer-50ml/</v>
      </c>
      <c r="C1163" t="str">
        <f t="shared" si="37"/>
        <v>'https://citymall-para.ma/produit/bioderma-pigmentbio-night-renewer-50ml/'</v>
      </c>
    </row>
    <row r="1164" spans="1:3" x14ac:dyDescent="0.3">
      <c r="A1164" t="str">
        <f>SUBSTITUTE(Feuil1!A1164,",","")</f>
        <v>'https://citymall-para.ma/produit/dermofuture-serum-eclaircissant-vitamine-c-30ml/'</v>
      </c>
      <c r="B1164" t="str">
        <f t="shared" si="36"/>
        <v>https://citymall-para.ma/produit/dermofuture-serum-eclaircissant-vitamine-c-30ml/</v>
      </c>
      <c r="C1164" t="str">
        <f t="shared" si="37"/>
        <v>'https://citymall-para.ma/produit/dermofuture-serum-eclaircissant-vitamine-c-30ml/'</v>
      </c>
    </row>
    <row r="1165" spans="1:3" x14ac:dyDescent="0.3">
      <c r="A1165" t="str">
        <f>SUBSTITUTE(Feuil1!A1165,",","")</f>
        <v>'https://citymall-para.ma/produit/dermophil-creme-mains-anti-taches-75ml/'</v>
      </c>
      <c r="B1165" t="str">
        <f t="shared" si="36"/>
        <v>https://citymall-para.ma/produit/dermophil-creme-mains-anti-taches-75ml/</v>
      </c>
      <c r="C1165" t="str">
        <f t="shared" si="37"/>
        <v>'https://citymall-para.ma/produit/dermophil-creme-mains-anti-taches-75ml/'</v>
      </c>
    </row>
    <row r="1166" spans="1:3" x14ac:dyDescent="0.3">
      <c r="A1166" t="str">
        <f>SUBSTITUTE(Feuil1!A1166,",","")</f>
        <v>'https://citymall-para.ma/produit/eclat-creme-mains-50ml-2/'</v>
      </c>
      <c r="B1166" t="str">
        <f t="shared" si="36"/>
        <v>https://citymall-para.ma/produit/eclat-creme-mains-50ml-2/</v>
      </c>
      <c r="C1166" t="str">
        <f t="shared" si="37"/>
        <v>'https://citymall-para.ma/produit/eclat-creme-mains-50ml-2/'</v>
      </c>
    </row>
    <row r="1167" spans="1:3" x14ac:dyDescent="0.3">
      <c r="A1167" t="str">
        <f>SUBSTITUTE(Feuil1!A1167,",","")</f>
        <v>'https://citymall-para.ma/produit/fotoprotector-spray-transparent-adulte-spf50-250ml/'</v>
      </c>
      <c r="B1167" t="str">
        <f t="shared" si="36"/>
        <v>https://citymall-para.ma/produit/fotoprotector-spray-transparent-adulte-spf50-250ml/</v>
      </c>
      <c r="C1167" t="str">
        <f t="shared" si="37"/>
        <v>'https://citymall-para.ma/produit/fotoprotector-spray-transparent-adulte-spf50-250ml/'</v>
      </c>
    </row>
    <row r="1168" spans="1:3" x14ac:dyDescent="0.3">
      <c r="A1168" t="str">
        <f>SUBSTITUTE(Feuil1!A1168,",","")</f>
        <v>'https://citymall-para.ma/produit/hidrospot-gel-2-30gr/'</v>
      </c>
      <c r="B1168" t="str">
        <f t="shared" si="36"/>
        <v>https://citymall-para.ma/produit/hidrospot-gel-2-30gr/</v>
      </c>
      <c r="C1168" t="str">
        <f t="shared" si="37"/>
        <v>'https://citymall-para.ma/produit/hidrospot-gel-2-30gr/'</v>
      </c>
    </row>
    <row r="1169" spans="1:3" x14ac:dyDescent="0.3">
      <c r="A1169" t="str">
        <f>SUBSTITUTE(Feuil1!A1169,",","")</f>
        <v>'https://citymall-para.ma/produit/hyfac-clarifac-soin-anti-taches-spf30-40ml/'</v>
      </c>
      <c r="B1169" t="str">
        <f t="shared" si="36"/>
        <v>https://citymall-para.ma/produit/hyfac-clarifac-soin-anti-taches-spf30-40ml/</v>
      </c>
      <c r="C1169" t="str">
        <f t="shared" si="37"/>
        <v>'https://citymall-para.ma/produit/hyfac-clarifac-soin-anti-taches-spf30-40ml/'</v>
      </c>
    </row>
    <row r="1170" spans="1:3" x14ac:dyDescent="0.3">
      <c r="A1170" t="str">
        <f>SUBSTITUTE(Feuil1!A1170,",","")</f>
        <v>'https://citymall-para.ma/produit/nerola-soin-anti-taches-mains-75ml/'</v>
      </c>
      <c r="B1170" t="str">
        <f t="shared" si="36"/>
        <v>https://citymall-para.ma/produit/nerola-soin-anti-taches-mains-75ml/</v>
      </c>
      <c r="C1170" t="str">
        <f t="shared" si="37"/>
        <v>'https://citymall-para.ma/produit/nerola-soin-anti-taches-mains-75ml/'</v>
      </c>
    </row>
    <row r="1171" spans="1:3" x14ac:dyDescent="0.3">
      <c r="A1171" t="str">
        <f>SUBSTITUTE(Feuil1!A1171,",","")</f>
        <v>'https://citymall-para.ma/produit/pro-vital-creme-doliban-50ml/'</v>
      </c>
      <c r="B1171" t="str">
        <f t="shared" si="36"/>
        <v>https://citymall-para.ma/produit/pro-vital-creme-doliban-50ml/</v>
      </c>
      <c r="C1171" t="str">
        <f t="shared" si="37"/>
        <v>'https://citymall-para.ma/produit/pro-vital-creme-doliban-50ml/'</v>
      </c>
    </row>
    <row r="1172" spans="1:3" x14ac:dyDescent="0.3">
      <c r="A1172" t="str">
        <f>SUBSTITUTE(Feuil1!A1172,",","")</f>
        <v>'https://citymall-para.ma/produit/pro-vital-huile-de-ricin-60ml/'</v>
      </c>
      <c r="B1172" t="str">
        <f t="shared" si="36"/>
        <v>https://citymall-para.ma/produit/pro-vital-huile-de-ricin-60ml/</v>
      </c>
      <c r="C1172" t="str">
        <f t="shared" si="37"/>
        <v>'https://citymall-para.ma/produit/pro-vital-huile-de-ricin-60ml/'</v>
      </c>
    </row>
    <row r="1173" spans="1:3" x14ac:dyDescent="0.3">
      <c r="A1173" t="str">
        <f>SUBSTITUTE(Feuil1!A1173,",","")</f>
        <v>'https://citymall-para.ma/produit/sypharm-creme-eclaircissante-spf20-50ml/'</v>
      </c>
      <c r="B1173" t="str">
        <f t="shared" si="36"/>
        <v>https://citymall-para.ma/produit/sypharm-creme-eclaircissante-spf20-50ml/</v>
      </c>
      <c r="C1173" t="str">
        <f t="shared" si="37"/>
        <v>'https://citymall-para.ma/produit/sypharm-creme-eclaircissante-spf20-50ml/'</v>
      </c>
    </row>
    <row r="1174" spans="1:3" x14ac:dyDescent="0.3">
      <c r="A1174" t="str">
        <f>SUBSTITUTE(Feuil1!A1174,",","")</f>
        <v>'https://citymall-para.ma/produit/beter-brosse-double-ongles/'</v>
      </c>
      <c r="B1174" t="str">
        <f t="shared" si="36"/>
        <v>https://citymall-para.ma/produit/beter-brosse-double-ongles/</v>
      </c>
      <c r="C1174" t="str">
        <f t="shared" si="37"/>
        <v>'https://citymall-para.ma/produit/beter-brosse-double-ongles/'</v>
      </c>
    </row>
    <row r="1175" spans="1:3" x14ac:dyDescent="0.3">
      <c r="A1175" t="str">
        <f>SUBSTITUTE(Feuil1!A1175,",","")</f>
        <v>'https://citymall-para.ma/produit/beter-ciseaux-de-manucure-ongles-chromes/'</v>
      </c>
      <c r="B1175" t="str">
        <f t="shared" si="36"/>
        <v>https://citymall-para.ma/produit/beter-ciseaux-de-manucure-ongles-chromes/</v>
      </c>
      <c r="C1175" t="str">
        <f t="shared" si="37"/>
        <v>'https://citymall-para.ma/produit/beter-ciseaux-de-manucure-ongles-chromes/'</v>
      </c>
    </row>
    <row r="1176" spans="1:3" x14ac:dyDescent="0.3">
      <c r="A1176" t="str">
        <f>SUBSTITUTE(Feuil1!A1176,",","")</f>
        <v>'https://citymall-para.ma/produit/beter-ciseaux-de-manucure-pour-les-ongles-chromes-2/'</v>
      </c>
      <c r="B1176" t="str">
        <f t="shared" si="36"/>
        <v>https://citymall-para.ma/produit/beter-ciseaux-de-manucure-pour-les-ongles-chromes-2/</v>
      </c>
      <c r="C1176" t="str">
        <f t="shared" si="37"/>
        <v>'https://citymall-para.ma/produit/beter-ciseaux-de-manucure-pour-les-ongles-chromes-2/'</v>
      </c>
    </row>
    <row r="1177" spans="1:3" x14ac:dyDescent="0.3">
      <c r="A1177" t="str">
        <f>SUBSTITUTE(Feuil1!A1177,",","")</f>
        <v>'https://citymall-para.ma/produit/beter-coupe-cuticules-a-triple-usage-avec-repoussoir-lime/'</v>
      </c>
      <c r="B1177" t="str">
        <f t="shared" si="36"/>
        <v>https://citymall-para.ma/produit/beter-coupe-cuticules-a-triple-usage-avec-repoussoir-lime/</v>
      </c>
      <c r="C1177" t="str">
        <f t="shared" si="37"/>
        <v>'https://citymall-para.ma/produit/beter-coupe-cuticules-a-triple-usage-avec-repoussoir-lime/'</v>
      </c>
    </row>
    <row r="1178" spans="1:3" x14ac:dyDescent="0.3">
      <c r="A1178" t="str">
        <f>SUBSTITUTE(Feuil1!A1178,",","")</f>
        <v>'https://citymall-para.ma/produit/beter-pince-a-manucure-a-ongles-superposes-24009/'</v>
      </c>
      <c r="B1178" t="str">
        <f t="shared" si="36"/>
        <v>https://citymall-para.ma/produit/beter-pince-a-manucure-a-ongles-superposes-24009/</v>
      </c>
      <c r="C1178" t="str">
        <f t="shared" si="37"/>
        <v>'https://citymall-para.ma/produit/beter-pince-a-manucure-a-ongles-superposes-24009/'</v>
      </c>
    </row>
    <row r="1179" spans="1:3" x14ac:dyDescent="0.3">
      <c r="A1179" t="str">
        <f>SUBSTITUTE(Feuil1!A1179,",","")</f>
        <v>'https://citymall-para.ma/produit/beter-polissoir-a-ongles-brillant-pro-manucure-05114/'</v>
      </c>
      <c r="B1179" t="str">
        <f t="shared" si="36"/>
        <v>https://citymall-para.ma/produit/beter-polissoir-a-ongles-brillant-pro-manucure-05114/</v>
      </c>
      <c r="C1179" t="str">
        <f t="shared" si="37"/>
        <v>'https://citymall-para.ma/produit/beter-polissoir-a-ongles-brillant-pro-manucure-05114/'</v>
      </c>
    </row>
    <row r="1180" spans="1:3" x14ac:dyDescent="0.3">
      <c r="A1180" t="str">
        <f>SUBSTITUTE(Feuil1!A1180,",","")</f>
        <v>'https://citymall-para.ma/produit/beter-swing-lime-a-ongles-laser-05108/'</v>
      </c>
      <c r="B1180" t="str">
        <f t="shared" si="36"/>
        <v>https://citymall-para.ma/produit/beter-swing-lime-a-ongles-laser-05108/</v>
      </c>
      <c r="C1180" t="str">
        <f t="shared" si="37"/>
        <v>'https://citymall-para.ma/produit/beter-swing-lime-a-ongles-laser-05108/'</v>
      </c>
    </row>
    <row r="1181" spans="1:3" x14ac:dyDescent="0.3">
      <c r="A1181" t="str">
        <f>SUBSTITUTE(Feuil1!A1181,",","")</f>
        <v>'https://citymall-para.ma/produit/cicabiafine-baume-reparateur-crevasse-50ml/'</v>
      </c>
      <c r="B1181" t="str">
        <f t="shared" si="36"/>
        <v>https://citymall-para.ma/produit/cicabiafine-baume-reparateur-crevasse-50ml/</v>
      </c>
      <c r="C1181" t="str">
        <f t="shared" si="37"/>
        <v>'https://citymall-para.ma/produit/cicabiafine-baume-reparateur-crevasse-50ml/'</v>
      </c>
    </row>
    <row r="1182" spans="1:3" x14ac:dyDescent="0.3">
      <c r="A1182" t="str">
        <f>SUBSTITUTE(Feuil1!A1182,",","")</f>
        <v>'https://citymall-para.ma/produit/eau-oxygenee-spray-10v-s-cutane-50ml-bj/'</v>
      </c>
      <c r="B1182" t="str">
        <f t="shared" si="36"/>
        <v>https://citymall-para.ma/produit/eau-oxygenee-spray-10v-s-cutane-50ml-bj/</v>
      </c>
      <c r="C1182" t="str">
        <f t="shared" si="37"/>
        <v>'https://citymall-para.ma/produit/eau-oxygenee-spray-10v-s-cutane-50ml-bj/'</v>
      </c>
    </row>
    <row r="1183" spans="1:3" x14ac:dyDescent="0.3">
      <c r="A1183" t="str">
        <f>SUBSTITUTE(Feuil1!A1183,",","")</f>
        <v>'https://citymall-para.ma/produit/ecrinal-durcisseur-vitamine-10ml/'</v>
      </c>
      <c r="B1183" t="str">
        <f t="shared" si="36"/>
        <v>https://citymall-para.ma/produit/ecrinal-durcisseur-vitamine-10ml/</v>
      </c>
      <c r="C1183" t="str">
        <f t="shared" si="37"/>
        <v>'https://citymall-para.ma/produit/ecrinal-durcisseur-vitamine-10ml/'</v>
      </c>
    </row>
    <row r="1184" spans="1:3" x14ac:dyDescent="0.3">
      <c r="A1184" t="str">
        <f>SUBSTITUTE(Feuil1!A1184,",","")</f>
        <v>'https://citymall-para.ma/produit/eptaderm-epta-pso-50-plus-creme-kerato-reductrice/'</v>
      </c>
      <c r="B1184" t="str">
        <f t="shared" si="36"/>
        <v>https://citymall-para.ma/produit/eptaderm-epta-pso-50-plus-creme-kerato-reductrice/</v>
      </c>
      <c r="C1184" t="str">
        <f t="shared" si="37"/>
        <v>'https://citymall-para.ma/produit/eptaderm-epta-pso-50-plus-creme-kerato-reductrice/'</v>
      </c>
    </row>
    <row r="1185" spans="1:3" x14ac:dyDescent="0.3">
      <c r="A1185" t="str">
        <f>SUBSTITUTE(Feuil1!A1185,",","")</f>
        <v>'https://citymall-para.ma/produit/eptaderm-epta-pso-ongles-solution-12ml-2/'</v>
      </c>
      <c r="B1185" t="str">
        <f t="shared" si="36"/>
        <v>https://citymall-para.ma/produit/eptaderm-epta-pso-ongles-solution-12ml-2/</v>
      </c>
      <c r="C1185" t="str">
        <f t="shared" si="37"/>
        <v>'https://citymall-para.ma/produit/eptaderm-epta-pso-ongles-solution-12ml-2/'</v>
      </c>
    </row>
    <row r="1186" spans="1:3" x14ac:dyDescent="0.3">
      <c r="A1186" t="str">
        <f>SUBSTITUTE(Feuil1!A1186,",","")</f>
        <v>'https://citymall-para.ma/produit/eye-care-base-protectrice-8ml/'</v>
      </c>
      <c r="B1186" t="str">
        <f t="shared" si="36"/>
        <v>https://citymall-para.ma/produit/eye-care-base-protectrice-8ml/</v>
      </c>
      <c r="C1186" t="str">
        <f t="shared" si="37"/>
        <v>'https://citymall-para.ma/produit/eye-care-base-protectrice-8ml/'</v>
      </c>
    </row>
    <row r="1187" spans="1:3" x14ac:dyDescent="0.3">
      <c r="A1187" t="str">
        <f>SUBSTITUTE(Feuil1!A1187,",","")</f>
        <v>'https://citymall-para.ma/produit/fiderma-onifid-hydrogel-12ml/'</v>
      </c>
      <c r="B1187" t="str">
        <f t="shared" si="36"/>
        <v>https://citymall-para.ma/produit/fiderma-onifid-hydrogel-12ml/</v>
      </c>
      <c r="C1187" t="str">
        <f t="shared" si="37"/>
        <v>'https://citymall-para.ma/produit/fiderma-onifid-hydrogel-12ml/'</v>
      </c>
    </row>
    <row r="1188" spans="1:3" x14ac:dyDescent="0.3">
      <c r="A1188" t="str">
        <f>SUBSTITUTE(Feuil1!A1188,",","")</f>
        <v>'https://citymall-para.ma/produit/herome-polissoir-2-phases/'</v>
      </c>
      <c r="B1188" t="str">
        <f t="shared" si="36"/>
        <v>https://citymall-para.ma/produit/herome-polissoir-2-phases/</v>
      </c>
      <c r="C1188" t="str">
        <f t="shared" si="37"/>
        <v>'https://citymall-para.ma/produit/herome-polissoir-2-phases/'</v>
      </c>
    </row>
    <row r="1189" spans="1:3" x14ac:dyDescent="0.3">
      <c r="A1189" t="str">
        <f>SUBSTITUTE(Feuil1!A1189,",","")</f>
        <v>'https://citymall-para.ma/produit/herome-vernis-amer-pour-ongles-10ml/'</v>
      </c>
      <c r="B1189" t="str">
        <f t="shared" si="36"/>
        <v>https://citymall-para.ma/produit/herome-vernis-amer-pour-ongles-10ml/</v>
      </c>
      <c r="C1189" t="str">
        <f t="shared" si="37"/>
        <v>'https://citymall-para.ma/produit/herome-vernis-amer-pour-ongles-10ml/'</v>
      </c>
    </row>
    <row r="1190" spans="1:3" x14ac:dyDescent="0.3">
      <c r="A1190" t="str">
        <f>SUBSTITUTE(Feuil1!A1190,",","")</f>
        <v>'https://citymall-para.ma/produit/kit-ongles-onails-lime-4faces-stylo-cuticules/'</v>
      </c>
      <c r="B1190" t="str">
        <f t="shared" si="36"/>
        <v>https://citymall-para.ma/produit/kit-ongles-onails-lime-4faces-stylo-cuticules/</v>
      </c>
      <c r="C1190" t="str">
        <f t="shared" si="37"/>
        <v>'https://citymall-para.ma/produit/kit-ongles-onails-lime-4faces-stylo-cuticules/'</v>
      </c>
    </row>
    <row r="1191" spans="1:3" x14ac:dyDescent="0.3">
      <c r="A1191" t="str">
        <f>SUBSTITUTE(Feuil1!A1191,",","")</f>
        <v>'https://citymall-para.ma/produit/racine-vita-huile-de-ricin/'</v>
      </c>
      <c r="B1191" t="str">
        <f t="shared" si="36"/>
        <v>https://citymall-para.ma/produit/racine-vita-huile-de-ricin/</v>
      </c>
      <c r="C1191" t="str">
        <f t="shared" si="37"/>
        <v>'https://citymall-para.ma/produit/racine-vita-huile-de-ricin/'</v>
      </c>
    </row>
    <row r="1192" spans="1:3" x14ac:dyDescent="0.3">
      <c r="A1192" t="str">
        <f>SUBSTITUTE(Feuil1!A1192,",","")</f>
        <v>'https://citymall-para.ma/produit/svr-xerial-40-ongle-10ml/'</v>
      </c>
      <c r="B1192" t="str">
        <f t="shared" si="36"/>
        <v>https://citymall-para.ma/produit/svr-xerial-40-ongle-10ml/</v>
      </c>
      <c r="C1192" t="str">
        <f t="shared" si="37"/>
        <v>'https://citymall-para.ma/produit/svr-xerial-40-ongle-10ml/'</v>
      </c>
    </row>
    <row r="1193" spans="1:3" x14ac:dyDescent="0.3">
      <c r="A1193" t="str">
        <f>SUBSTITUTE(Feuil1!A1193,",","")</f>
        <v>'https://citymall-para.ma/produit/addax-expert-solution-ongles-mycoses/'</v>
      </c>
      <c r="B1193" t="str">
        <f t="shared" si="36"/>
        <v>https://citymall-para.ma/produit/addax-expert-solution-ongles-mycoses/</v>
      </c>
      <c r="C1193" t="str">
        <f t="shared" si="37"/>
        <v>'https://citymall-para.ma/produit/addax-expert-solution-ongles-mycoses/'</v>
      </c>
    </row>
    <row r="1194" spans="1:3" x14ac:dyDescent="0.3">
      <c r="A1194" t="str">
        <f>SUBSTITUTE(Feuil1!A1194,",","")</f>
        <v>'https://citymall-para.ma/produit/bionike-proxera-psomed-30-ongles-30-10ml/'</v>
      </c>
      <c r="B1194" t="str">
        <f t="shared" si="36"/>
        <v>https://citymall-para.ma/produit/bionike-proxera-psomed-30-ongles-30-10ml/</v>
      </c>
      <c r="C1194" t="str">
        <f t="shared" si="37"/>
        <v>'https://citymall-para.ma/produit/bionike-proxera-psomed-30-ongles-30-10ml/'</v>
      </c>
    </row>
    <row r="1195" spans="1:3" x14ac:dyDescent="0.3">
      <c r="A1195" t="str">
        <f>SUBSTITUTE(Feuil1!A1195,",","")</f>
        <v>'https://citymall-para.ma/produit/dermofuture-elixir-a-ongles-7in1-9ml/'</v>
      </c>
      <c r="B1195" t="str">
        <f t="shared" si="36"/>
        <v>https://citymall-para.ma/produit/dermofuture-elixir-a-ongles-7in1-9ml/</v>
      </c>
      <c r="C1195" t="str">
        <f t="shared" si="37"/>
        <v>'https://citymall-para.ma/produit/dermofuture-elixir-a-ongles-7in1-9ml/'</v>
      </c>
    </row>
    <row r="1196" spans="1:3" x14ac:dyDescent="0.3">
      <c r="A1196" t="str">
        <f>SUBSTITUTE(Feuil1!A1196,",","")</f>
        <v>'https://citymall-para.ma/produit/dermofuture-vernis-traitement-champignons-et-mycoses-9ml/'</v>
      </c>
      <c r="B1196" t="str">
        <f t="shared" si="36"/>
        <v>https://citymall-para.ma/produit/dermofuture-vernis-traitement-champignons-et-mycoses-9ml/</v>
      </c>
      <c r="C1196" t="str">
        <f t="shared" si="37"/>
        <v>'https://citymall-para.ma/produit/dermofuture-vernis-traitement-champignons-et-mycoses-9ml/'</v>
      </c>
    </row>
    <row r="1197" spans="1:3" x14ac:dyDescent="0.3">
      <c r="A1197" t="str">
        <f>SUBSTITUTE(Feuil1!A1197,",","")</f>
        <v>'https://citymall-para.ma/produit/ecrinal-gel-emollient/'</v>
      </c>
      <c r="B1197" t="str">
        <f t="shared" si="36"/>
        <v>https://citymall-para.ma/produit/ecrinal-gel-emollient/</v>
      </c>
      <c r="C1197" t="str">
        <f t="shared" si="37"/>
        <v>'https://citymall-para.ma/produit/ecrinal-gel-emollient/'</v>
      </c>
    </row>
    <row r="1198" spans="1:3" x14ac:dyDescent="0.3">
      <c r="A1198" t="str">
        <f>SUBSTITUTE(Feuil1!A1198,",","")</f>
        <v>'https://citymall-para.ma/produit/ecrinal-soin-croissance-resistance-10ml/'</v>
      </c>
      <c r="B1198" t="str">
        <f t="shared" si="36"/>
        <v>https://citymall-para.ma/produit/ecrinal-soin-croissance-resistance-10ml/</v>
      </c>
      <c r="C1198" t="str">
        <f t="shared" si="37"/>
        <v>'https://citymall-para.ma/produit/ecrinal-soin-croissance-resistance-10ml/'</v>
      </c>
    </row>
    <row r="1199" spans="1:3" x14ac:dyDescent="0.3">
      <c r="A1199" t="str">
        <f>SUBSTITUTE(Feuil1!A1199,",","")</f>
        <v>'https://citymall-para.ma/produit/eptaderm-pso-50-creme-ongles/'</v>
      </c>
      <c r="B1199" t="str">
        <f t="shared" si="36"/>
        <v>https://citymall-para.ma/produit/eptaderm-pso-50-creme-ongles/</v>
      </c>
      <c r="C1199" t="str">
        <f t="shared" si="37"/>
        <v>'https://citymall-para.ma/produit/eptaderm-pso-50-creme-ongles/'</v>
      </c>
    </row>
    <row r="1200" spans="1:3" x14ac:dyDescent="0.3">
      <c r="A1200" t="str">
        <f>SUBSTITUTE(Feuil1!A1200,",","")</f>
        <v>'https://citymall-para.ma/produit/eye-care-vernis-a-ongles-5-ml-ultra-vernis-silicium-uree-rouge-sombre/'</v>
      </c>
      <c r="B1200" t="str">
        <f t="shared" si="36"/>
        <v>https://citymall-para.ma/produit/eye-care-vernis-a-ongles-5-ml-ultra-vernis-silicium-uree-rouge-sombre/</v>
      </c>
      <c r="C1200" t="str">
        <f t="shared" si="37"/>
        <v>'https://citymall-para.ma/produit/eye-care-vernis-a-ongles-5-ml-ultra-vernis-silicium-uree-rouge-sombre/'</v>
      </c>
    </row>
    <row r="1201" spans="1:3" x14ac:dyDescent="0.3">
      <c r="A1201" t="str">
        <f>SUBSTITUTE(Feuil1!A1201,",","")</f>
        <v>'https://citymall-para.ma/produit/eye-care-vernis-a-ongles-5-ml-ultra-vernis-silicium-uree-sultane/'</v>
      </c>
      <c r="B1201" t="str">
        <f t="shared" si="36"/>
        <v>https://citymall-para.ma/produit/eye-care-vernis-a-ongles-5-ml-ultra-vernis-silicium-uree-sultane/</v>
      </c>
      <c r="C1201" t="str">
        <f t="shared" si="37"/>
        <v>'https://citymall-para.ma/produit/eye-care-vernis-a-ongles-5-ml-ultra-vernis-silicium-uree-sultane/'</v>
      </c>
    </row>
    <row r="1202" spans="1:3" x14ac:dyDescent="0.3">
      <c r="A1202" t="str">
        <f>SUBSTITUTE(Feuil1!A1202,",","")</f>
        <v>'https://citymall-para.ma/produit/eye-care-vernis-a-ongles-5ml-ultra-vernis-silicium-uree-capri/'</v>
      </c>
      <c r="B1202" t="str">
        <f t="shared" si="36"/>
        <v>https://citymall-para.ma/produit/eye-care-vernis-a-ongles-5ml-ultra-vernis-silicium-uree-capri/</v>
      </c>
      <c r="C1202" t="str">
        <f t="shared" si="37"/>
        <v>'https://citymall-para.ma/produit/eye-care-vernis-a-ongles-5ml-ultra-vernis-silicium-uree-capri/'</v>
      </c>
    </row>
    <row r="1203" spans="1:3" x14ac:dyDescent="0.3">
      <c r="A1203" t="str">
        <f>SUBSTITUTE(Feuil1!A1203,",","")</f>
        <v>'https://citymall-para.ma/produit/eye-care-vernis-fortifiant-lissant-8-ml/'</v>
      </c>
      <c r="B1203" t="str">
        <f t="shared" si="36"/>
        <v>https://citymall-para.ma/produit/eye-care-vernis-fortifiant-lissant-8-ml/</v>
      </c>
      <c r="C1203" t="str">
        <f t="shared" si="37"/>
        <v>'https://citymall-para.ma/produit/eye-care-vernis-fortifiant-lissant-8-ml/'</v>
      </c>
    </row>
    <row r="1204" spans="1:3" x14ac:dyDescent="0.3">
      <c r="A1204" t="str">
        <f>SUBSTITUTE(Feuil1!A1204,",","")</f>
        <v>'https://citymall-para.ma/produit/heliabrine-baume-54-soin-visage-50ml/'</v>
      </c>
      <c r="B1204" t="str">
        <f t="shared" si="36"/>
        <v>https://citymall-para.ma/produit/heliabrine-baume-54-soin-visage-50ml/</v>
      </c>
      <c r="C1204" t="str">
        <f t="shared" si="37"/>
        <v>'https://citymall-para.ma/produit/heliabrine-baume-54-soin-visage-50ml/'</v>
      </c>
    </row>
    <row r="1205" spans="1:3" x14ac:dyDescent="0.3">
      <c r="A1205" t="str">
        <f>SUBSTITUTE(Feuil1!A1205,",","")</f>
        <v>'https://citymall-para.ma/produit/herome-dissolvant-sans-acetone/'</v>
      </c>
      <c r="B1205" t="str">
        <f t="shared" si="36"/>
        <v>https://citymall-para.ma/produit/herome-dissolvant-sans-acetone/</v>
      </c>
      <c r="C1205" t="str">
        <f t="shared" si="37"/>
        <v>'https://citymall-para.ma/produit/herome-dissolvant-sans-acetone/'</v>
      </c>
    </row>
    <row r="1206" spans="1:3" x14ac:dyDescent="0.3">
      <c r="A1206" t="str">
        <f>SUBSTITUTE(Feuil1!A1206,",","")</f>
        <v>'https://citymall-para.ma/produit/herome-durcisseur-doux-pour-les-ongles/'</v>
      </c>
      <c r="B1206" t="str">
        <f t="shared" si="36"/>
        <v>https://citymall-para.ma/produit/herome-durcisseur-doux-pour-les-ongles/</v>
      </c>
      <c r="C1206" t="str">
        <f t="shared" si="37"/>
        <v>'https://citymall-para.ma/produit/herome-durcisseur-doux-pour-les-ongles/'</v>
      </c>
    </row>
    <row r="1207" spans="1:3" x14ac:dyDescent="0.3">
      <c r="A1207" t="str">
        <f>SUBSTITUTE(Feuil1!A1207,",","")</f>
        <v>'https://citymall-para.ma/produit/herome-durcisseur-extra-fort-pour-les-ongles/'</v>
      </c>
      <c r="B1207" t="str">
        <f t="shared" si="36"/>
        <v>https://citymall-para.ma/produit/herome-durcisseur-extra-fort-pour-les-ongles/</v>
      </c>
      <c r="C1207" t="str">
        <f t="shared" si="37"/>
        <v>'https://citymall-para.ma/produit/herome-durcisseur-extra-fort-pour-les-ongles/'</v>
      </c>
    </row>
    <row r="1208" spans="1:3" x14ac:dyDescent="0.3">
      <c r="A1208" t="str">
        <f>SUBSTITUTE(Feuil1!A1208,",","")</f>
        <v>'https://citymall-para.ma/produit/herome-durcisseur-fort-pour-les-ongles/'</v>
      </c>
      <c r="B1208" t="str">
        <f t="shared" si="36"/>
        <v>https://citymall-para.ma/produit/herome-durcisseur-fort-pour-les-ongles/</v>
      </c>
      <c r="C1208" t="str">
        <f t="shared" si="37"/>
        <v>'https://citymall-para.ma/produit/herome-durcisseur-fort-pour-les-ongles/'</v>
      </c>
    </row>
    <row r="1209" spans="1:3" x14ac:dyDescent="0.3">
      <c r="A1209" t="str">
        <f>SUBSTITUTE(Feuil1!A1209,",","")</f>
        <v>'https://citymall-para.ma/produit/herome-gel-hydratant-pour-les-ongles/'</v>
      </c>
      <c r="B1209" t="str">
        <f t="shared" si="36"/>
        <v>https://citymall-para.ma/produit/herome-gel-hydratant-pour-les-ongles/</v>
      </c>
      <c r="C1209" t="str">
        <f t="shared" si="37"/>
        <v>'https://citymall-para.ma/produit/herome-gel-hydratant-pour-les-ongles/'</v>
      </c>
    </row>
    <row r="1210" spans="1:3" x14ac:dyDescent="0.3">
      <c r="A1210" t="str">
        <f>SUBSTITUTE(Feuil1!A1210,",","")</f>
        <v>'https://citymall-para.ma/produit/herome-huile-nourrissante-pour-les-ongles/'</v>
      </c>
      <c r="B1210" t="str">
        <f t="shared" si="36"/>
        <v>https://citymall-para.ma/produit/herome-huile-nourrissante-pour-les-ongles/</v>
      </c>
      <c r="C1210" t="str">
        <f t="shared" si="37"/>
        <v>'https://citymall-para.ma/produit/herome-huile-nourrissante-pour-les-ongles/'</v>
      </c>
    </row>
    <row r="1211" spans="1:3" x14ac:dyDescent="0.3">
      <c r="A1211" t="str">
        <f>SUBSTITUTE(Feuil1!A1211,",","")</f>
        <v>'https://citymall-para.ma/produit/herome-lime-a-ongle-en-verre/'</v>
      </c>
      <c r="B1211" t="str">
        <f t="shared" si="36"/>
        <v>https://citymall-para.ma/produit/herome-lime-a-ongle-en-verre/</v>
      </c>
      <c r="C1211" t="str">
        <f t="shared" si="37"/>
        <v>'https://citymall-para.ma/produit/herome-lime-a-ongle-en-verre/'</v>
      </c>
    </row>
    <row r="1212" spans="1:3" x14ac:dyDescent="0.3">
      <c r="A1212" t="str">
        <f>SUBSTITUTE(Feuil1!A1212,",","")</f>
        <v>'https://citymall-para.ma/produit/herome-lime-a-ongles-en-verre-gf/'</v>
      </c>
      <c r="B1212" t="str">
        <f t="shared" si="36"/>
        <v>https://citymall-para.ma/produit/herome-lime-a-ongles-en-verre-gf/</v>
      </c>
      <c r="C1212" t="str">
        <f t="shared" si="37"/>
        <v>'https://citymall-para.ma/produit/herome-lime-a-ongles-en-verre-gf/'</v>
      </c>
    </row>
    <row r="1213" spans="1:3" x14ac:dyDescent="0.3">
      <c r="A1213" t="str">
        <f>SUBSTITUTE(Feuil1!A1213,",","")</f>
        <v>'https://citymall-para.ma/produit/herome-manucure-one-1-minute/'</v>
      </c>
      <c r="B1213" t="str">
        <f t="shared" si="36"/>
        <v>https://citymall-para.ma/produit/herome-manucure-one-1-minute/</v>
      </c>
      <c r="C1213" t="str">
        <f t="shared" si="37"/>
        <v>'https://citymall-para.ma/produit/herome-manucure-one-1-minute/'</v>
      </c>
    </row>
    <row r="1214" spans="1:3" x14ac:dyDescent="0.3">
      <c r="A1214" t="str">
        <f>SUBSTITUTE(Feuil1!A1214,",","")</f>
        <v>'https://citymall-para.ma/produit/herome-serum-de-croissance-pour-les-ongles/'</v>
      </c>
      <c r="B1214" t="str">
        <f t="shared" si="36"/>
        <v>https://citymall-para.ma/produit/herome-serum-de-croissance-pour-les-ongles/</v>
      </c>
      <c r="C1214" t="str">
        <f t="shared" si="37"/>
        <v>'https://citymall-para.ma/produit/herome-serum-de-croissance-pour-les-ongles/'</v>
      </c>
    </row>
    <row r="1215" spans="1:3" x14ac:dyDescent="0.3">
      <c r="A1215" t="str">
        <f>SUBSTITUTE(Feuil1!A1215,",","")</f>
        <v>'https://citymall-para.ma/produit/herome-soin-cuticules/'</v>
      </c>
      <c r="B1215" t="str">
        <f t="shared" si="36"/>
        <v>https://citymall-para.ma/produit/herome-soin-cuticules/</v>
      </c>
      <c r="C1215" t="str">
        <f t="shared" si="37"/>
        <v>'https://citymall-para.ma/produit/herome-soin-cuticules/'</v>
      </c>
    </row>
    <row r="1216" spans="1:3" x14ac:dyDescent="0.3">
      <c r="A1216" t="str">
        <f>SUBSTITUTE(Feuil1!A1216,",","")</f>
        <v>'https://citymall-para.ma/produit/herome-soin-finis-les-ongles-endommages/'</v>
      </c>
      <c r="B1216" t="str">
        <f t="shared" si="36"/>
        <v>https://citymall-para.ma/produit/herome-soin-finis-les-ongles-endommages/</v>
      </c>
      <c r="C1216" t="str">
        <f t="shared" si="37"/>
        <v>'https://citymall-para.ma/produit/herome-soin-finis-les-ongles-endommages/'</v>
      </c>
    </row>
    <row r="1217" spans="1:3" x14ac:dyDescent="0.3">
      <c r="A1217" t="str">
        <f>SUBSTITUTE(Feuil1!A1217,",","")</f>
        <v>'https://citymall-para.ma/produit/herome-stylo-magique/'</v>
      </c>
      <c r="B1217" t="str">
        <f t="shared" si="36"/>
        <v>https://citymall-para.ma/produit/herome-stylo-magique/</v>
      </c>
      <c r="C1217" t="str">
        <f t="shared" si="37"/>
        <v>'https://citymall-para.ma/produit/herome-stylo-magique/'</v>
      </c>
    </row>
    <row r="1218" spans="1:3" x14ac:dyDescent="0.3">
      <c r="A1218" t="str">
        <f>SUBSTITUTE(Feuil1!A1218,",","")</f>
        <v>'https://citymall-para.ma/produit/isdin-si-nails-stylo-soin-ongles-2-5ml/'</v>
      </c>
      <c r="B1218" t="str">
        <f t="shared" ref="B1218:B1281" si="38">SUBSTITUTE(A1218,"'","")</f>
        <v>https://citymall-para.ma/produit/isdin-si-nails-stylo-soin-ongles-2-5ml/</v>
      </c>
      <c r="C1218" t="str">
        <f t="shared" ref="C1218:C1281" si="39">CONCATENATE("'",B1218,"'")</f>
        <v>'https://citymall-para.ma/produit/isdin-si-nails-stylo-soin-ongles-2-5ml/'</v>
      </c>
    </row>
    <row r="1219" spans="1:3" x14ac:dyDescent="0.3">
      <c r="A1219" t="str">
        <f>SUBSTITUTE(Feuil1!A1219,",","")</f>
        <v>'https://citymall-para.ma/produit/mira-gel-15-ml/'</v>
      </c>
      <c r="B1219" t="str">
        <f t="shared" si="38"/>
        <v>https://citymall-para.ma/produit/mira-gel-15-ml/</v>
      </c>
      <c r="C1219" t="str">
        <f t="shared" si="39"/>
        <v>'https://citymall-para.ma/produit/mira-gel-15-ml/'</v>
      </c>
    </row>
    <row r="1220" spans="1:3" x14ac:dyDescent="0.3">
      <c r="A1220" t="str">
        <f>SUBSTITUTE(Feuil1!A1220,",","")</f>
        <v>'https://citymall-para.ma/produit/mussvital-base-durcissante-dongles-14ml/'</v>
      </c>
      <c r="B1220" t="str">
        <f t="shared" si="38"/>
        <v>https://citymall-para.ma/produit/mussvital-base-durcissante-dongles-14ml/</v>
      </c>
      <c r="C1220" t="str">
        <f t="shared" si="39"/>
        <v>'https://citymall-para.ma/produit/mussvital-base-durcissante-dongles-14ml/'</v>
      </c>
    </row>
    <row r="1221" spans="1:3" x14ac:dyDescent="0.3">
      <c r="A1221" t="str">
        <f>SUBSTITUTE(Feuil1!A1221,",","")</f>
        <v>'https://citymall-para.ma/produit/nippes-coupe-ongles-557/'</v>
      </c>
      <c r="B1221" t="str">
        <f t="shared" si="38"/>
        <v>https://citymall-para.ma/produit/nippes-coupe-ongles-557/</v>
      </c>
      <c r="C1221" t="str">
        <f t="shared" si="39"/>
        <v>'https://citymall-para.ma/produit/nippes-coupe-ongles-557/'</v>
      </c>
    </row>
    <row r="1222" spans="1:3" x14ac:dyDescent="0.3">
      <c r="A1222" t="str">
        <f>SUBSTITUTE(Feuil1!A1222,",","")</f>
        <v>'https://citymall-para.ma/produit/ecrinal-durcisseur-vernis-brillant-10ml/'</v>
      </c>
      <c r="B1222" t="str">
        <f t="shared" si="38"/>
        <v>https://citymall-para.ma/produit/ecrinal-durcisseur-vernis-brillant-10ml/</v>
      </c>
      <c r="C1222" t="str">
        <f t="shared" si="39"/>
        <v>'https://citymall-para.ma/produit/ecrinal-durcisseur-vernis-brillant-10ml/'</v>
      </c>
    </row>
    <row r="1223" spans="1:3" x14ac:dyDescent="0.3">
      <c r="A1223" t="str">
        <f>SUBSTITUTE(Feuil1!A1223,",","")</f>
        <v>'https://citymall-para.ma/produit/eye-care-ultra-vernis-a-ongles-silicium-uree-bordeaux-1512/'</v>
      </c>
      <c r="B1223" t="str">
        <f t="shared" si="38"/>
        <v>https://citymall-para.ma/produit/eye-care-ultra-vernis-a-ongles-silicium-uree-bordeaux-1512/</v>
      </c>
      <c r="C1223" t="str">
        <f t="shared" si="39"/>
        <v>'https://citymall-para.ma/produit/eye-care-ultra-vernis-a-ongles-silicium-uree-bordeaux-1512/'</v>
      </c>
    </row>
    <row r="1224" spans="1:3" x14ac:dyDescent="0.3">
      <c r="A1224" t="str">
        <f>SUBSTITUTE(Feuil1!A1224,",","")</f>
        <v>'https://citymall-para.ma/produit/eye-care-vernis-bordeaux-1512/'</v>
      </c>
      <c r="B1224" t="str">
        <f t="shared" si="38"/>
        <v>https://citymall-para.ma/produit/eye-care-vernis-bordeaux-1512/</v>
      </c>
      <c r="C1224" t="str">
        <f t="shared" si="39"/>
        <v>'https://citymall-para.ma/produit/eye-care-vernis-bordeaux-1512/'</v>
      </c>
    </row>
    <row r="1225" spans="1:3" x14ac:dyDescent="0.3">
      <c r="A1225" t="str">
        <f>SUBSTITUTE(Feuil1!A1225,",","")</f>
        <v>'https://citymall-para.ma/produit/herome-durcisseur-extra-fort-pour-ongles-10ml/'</v>
      </c>
      <c r="B1225" t="str">
        <f t="shared" si="38"/>
        <v>https://citymall-para.ma/produit/herome-durcisseur-extra-fort-pour-ongles-10ml/</v>
      </c>
      <c r="C1225" t="str">
        <f t="shared" si="39"/>
        <v>'https://citymall-para.ma/produit/herome-durcisseur-extra-fort-pour-ongles-10ml/'</v>
      </c>
    </row>
    <row r="1226" spans="1:3" x14ac:dyDescent="0.3">
      <c r="A1226" t="str">
        <f>SUBSTITUTE(Feuil1!A1226,",","")</f>
        <v>'https://citymall-para.ma/produit/ecrinal-vernis-amer-stop/'</v>
      </c>
      <c r="B1226" t="str">
        <f t="shared" si="38"/>
        <v>https://citymall-para.ma/produit/ecrinal-vernis-amer-stop/</v>
      </c>
      <c r="C1226" t="str">
        <f t="shared" si="39"/>
        <v>'https://citymall-para.ma/produit/ecrinal-vernis-amer-stop/'</v>
      </c>
    </row>
    <row r="1227" spans="1:3" x14ac:dyDescent="0.3">
      <c r="A1227" t="str">
        <f>SUBSTITUTE(Feuil1!A1227,",","")</f>
        <v>'https://citymall-para.ma/produit/ecrinal-vernis-base-anti-stries/'</v>
      </c>
      <c r="B1227" t="str">
        <f t="shared" si="38"/>
        <v>https://citymall-para.ma/produit/ecrinal-vernis-base-anti-stries/</v>
      </c>
      <c r="C1227" t="str">
        <f t="shared" si="39"/>
        <v>'https://citymall-para.ma/produit/ecrinal-vernis-base-anti-stries/'</v>
      </c>
    </row>
    <row r="1228" spans="1:3" x14ac:dyDescent="0.3">
      <c r="A1228" t="str">
        <f>SUBSTITUTE(Feuil1!A1228,",","")</f>
        <v>'https://citymall-para.ma/produit/eye-care-vernis-a-ongles-5-ml-ultra-vernis-silicium-uree-bordeaux/'</v>
      </c>
      <c r="B1228" t="str">
        <f t="shared" si="38"/>
        <v>https://citymall-para.ma/produit/eye-care-vernis-a-ongles-5-ml-ultra-vernis-silicium-uree-bordeaux/</v>
      </c>
      <c r="C1228" t="str">
        <f t="shared" si="39"/>
        <v>'https://citymall-para.ma/produit/eye-care-vernis-a-ongles-5-ml-ultra-vernis-silicium-uree-bordeaux/'</v>
      </c>
    </row>
    <row r="1229" spans="1:3" x14ac:dyDescent="0.3">
      <c r="A1229" t="str">
        <f>SUBSTITUTE(Feuil1!A1229,",","")</f>
        <v>'https://citymall-para.ma/produit/la-roche-posay-silicium-color-care-n00-top-coat-6-ml/'</v>
      </c>
      <c r="B1229" t="str">
        <f t="shared" si="38"/>
        <v>https://citymall-para.ma/produit/la-roche-posay-silicium-color-care-n00-top-coat-6-ml/</v>
      </c>
      <c r="C1229" t="str">
        <f t="shared" si="39"/>
        <v>'https://citymall-para.ma/produit/la-roche-posay-silicium-color-care-n00-top-coat-6-ml/'</v>
      </c>
    </row>
    <row r="1230" spans="1:3" x14ac:dyDescent="0.3">
      <c r="A1230" t="str">
        <f>SUBSTITUTE(Feuil1!A1230,",","")</f>
        <v>'https://citymall-para.ma/produit/la-roche-posay-silicium-24-rouge-parfait/'</v>
      </c>
      <c r="B1230" t="str">
        <f t="shared" si="38"/>
        <v>https://citymall-para.ma/produit/la-roche-posay-silicium-24-rouge-parfait/</v>
      </c>
      <c r="C1230" t="str">
        <f t="shared" si="39"/>
        <v>'https://citymall-para.ma/produit/la-roche-posay-silicium-24-rouge-parfait/'</v>
      </c>
    </row>
    <row r="1231" spans="1:3" x14ac:dyDescent="0.3">
      <c r="A1231" t="str">
        <f>SUBSTITUTE(Feuil1!A1231,",","")</f>
        <v>'https://citymall-para.ma/produit/la-roche-posay-silicium-38-chocolat-noir/'</v>
      </c>
      <c r="B1231" t="str">
        <f t="shared" si="38"/>
        <v>https://citymall-para.ma/produit/la-roche-posay-silicium-38-chocolat-noir/</v>
      </c>
      <c r="C1231" t="str">
        <f t="shared" si="39"/>
        <v>'https://citymall-para.ma/produit/la-roche-posay-silicium-38-chocolat-noir/'</v>
      </c>
    </row>
    <row r="1232" spans="1:3" x14ac:dyDescent="0.3">
      <c r="A1232" t="str">
        <f>SUBSTITUTE(Feuil1!A1232,",","")</f>
        <v>'https://citymall-para.ma/produit/s-o-s-ongles-renforcant-10ml/'</v>
      </c>
      <c r="B1232" t="str">
        <f t="shared" si="38"/>
        <v>https://citymall-para.ma/produit/s-o-s-ongles-renforcant-10ml/</v>
      </c>
      <c r="C1232" t="str">
        <f t="shared" si="39"/>
        <v>'https://citymall-para.ma/produit/s-o-s-ongles-renforcant-10ml/'</v>
      </c>
    </row>
    <row r="1233" spans="1:3" x14ac:dyDescent="0.3">
      <c r="A1233" t="str">
        <f>SUBSTITUTE(Feuil1!A1233,",","")</f>
        <v>'https://citymall-para.ma/produit/ecrinal-dissolvant-doux-125-ml/'</v>
      </c>
      <c r="B1233" t="str">
        <f t="shared" si="38"/>
        <v>https://citymall-para.ma/produit/ecrinal-dissolvant-doux-125-ml/</v>
      </c>
      <c r="C1233" t="str">
        <f t="shared" si="39"/>
        <v>'https://citymall-para.ma/produit/ecrinal-dissolvant-doux-125-ml/'</v>
      </c>
    </row>
    <row r="1234" spans="1:3" x14ac:dyDescent="0.3">
      <c r="A1234" t="str">
        <f>SUBSTITUTE(Feuil1!A1234,",","")</f>
        <v>'https://citymall-para.ma/produit/mussvital-quita-esmalte-dissolvant-pour-ongles-150ml/'</v>
      </c>
      <c r="B1234" t="str">
        <f t="shared" si="38"/>
        <v>https://citymall-para.ma/produit/mussvital-quita-esmalte-dissolvant-pour-ongles-150ml/</v>
      </c>
      <c r="C1234" t="str">
        <f t="shared" si="39"/>
        <v>'https://citymall-para.ma/produit/mussvital-quita-esmalte-dissolvant-pour-ongles-150ml/'</v>
      </c>
    </row>
    <row r="1235" spans="1:3" x14ac:dyDescent="0.3">
      <c r="A1235" t="str">
        <f>SUBSTITUTE(Feuil1!A1235,",","")</f>
        <v>'https://citymall-para.ma/produit/cerave-sa-creme-regenerante-pieds-tres-secs-88ml/'</v>
      </c>
      <c r="B1235" t="str">
        <f t="shared" si="38"/>
        <v>https://citymall-para.ma/produit/cerave-sa-creme-regenerante-pieds-tres-secs-88ml/</v>
      </c>
      <c r="C1235" t="str">
        <f t="shared" si="39"/>
        <v>'https://citymall-para.ma/produit/cerave-sa-creme-regenerante-pieds-tres-secs-88ml/'</v>
      </c>
    </row>
    <row r="1236" spans="1:3" x14ac:dyDescent="0.3">
      <c r="A1236" t="str">
        <f>SUBSTITUTE(Feuil1!A1236,",","")</f>
        <v>'https://citymall-para.ma/produit/neutrogena-creme-pieds-tres-secs-et-abimes-100-ml/'</v>
      </c>
      <c r="B1236" t="str">
        <f t="shared" si="38"/>
        <v>https://citymall-para.ma/produit/neutrogena-creme-pieds-tres-secs-et-abimes-100-ml/</v>
      </c>
      <c r="C1236" t="str">
        <f t="shared" si="39"/>
        <v>'https://citymall-para.ma/produit/neutrogena-creme-pieds-tres-secs-et-abimes-100-ml/'</v>
      </c>
    </row>
    <row r="1237" spans="1:3" x14ac:dyDescent="0.3">
      <c r="A1237" t="str">
        <f>SUBSTITUTE(Feuil1!A1237,",","")</f>
        <v>'https://citymall-para.ma/produit/svr-xerial-fissures-crevasses-50ml/'</v>
      </c>
      <c r="B1237" t="str">
        <f t="shared" si="38"/>
        <v>https://citymall-para.ma/produit/svr-xerial-fissures-crevasses-50ml/</v>
      </c>
      <c r="C1237" t="str">
        <f t="shared" si="39"/>
        <v>'https://citymall-para.ma/produit/svr-xerial-fissures-crevasses-50ml/'</v>
      </c>
    </row>
    <row r="1238" spans="1:3" x14ac:dyDescent="0.3">
      <c r="A1238" t="str">
        <f>SUBSTITUTE(Feuil1!A1238,",","")</f>
        <v>'https://citymall-para.ma/produit/naturalia-aqua-spray-anti-transp-100-ml/'</v>
      </c>
      <c r="B1238" t="str">
        <f t="shared" si="38"/>
        <v>https://citymall-para.ma/produit/naturalia-aqua-spray-anti-transp-100-ml/</v>
      </c>
      <c r="C1238" t="str">
        <f t="shared" si="39"/>
        <v>'https://citymall-para.ma/produit/naturalia-aqua-spray-anti-transp-100-ml/'</v>
      </c>
    </row>
    <row r="1239" spans="1:3" x14ac:dyDescent="0.3">
      <c r="A1239" t="str">
        <f>SUBSTITUTE(Feuil1!A1239,",","")</f>
        <v>'https://citymall-para.ma/produit/addax-cica-b5-pieds/'</v>
      </c>
      <c r="B1239" t="str">
        <f t="shared" si="38"/>
        <v>https://citymall-para.ma/produit/addax-cica-b5-pieds/</v>
      </c>
      <c r="C1239" t="str">
        <f t="shared" si="39"/>
        <v>'https://citymall-para.ma/produit/addax-cica-b5-pieds/'</v>
      </c>
    </row>
    <row r="1240" spans="1:3" x14ac:dyDescent="0.3">
      <c r="A1240" t="str">
        <f>SUBSTITUTE(Feuil1!A1240,",","")</f>
        <v>'https://citymall-para.ma/produit/chauffe-pieds-avec-massage/'</v>
      </c>
      <c r="B1240" t="str">
        <f t="shared" si="38"/>
        <v>https://citymall-para.ma/produit/chauffe-pieds-avec-massage/</v>
      </c>
      <c r="C1240" t="str">
        <f t="shared" si="39"/>
        <v>'https://citymall-para.ma/produit/chauffe-pieds-avec-massage/'</v>
      </c>
    </row>
    <row r="1241" spans="1:3" x14ac:dyDescent="0.3">
      <c r="A1241" t="str">
        <f>SUBSTITUTE(Feuil1!A1241,",","")</f>
        <v>'https://citymall-para.ma/produit/hartmann-omnifix-e-10cm10cm/'</v>
      </c>
      <c r="B1241" t="str">
        <f t="shared" si="38"/>
        <v>https://citymall-para.ma/produit/hartmann-omnifix-e-10cm10cm/</v>
      </c>
      <c r="C1241" t="str">
        <f t="shared" si="39"/>
        <v>'https://citymall-para.ma/produit/hartmann-omnifix-e-10cm10cm/'</v>
      </c>
    </row>
    <row r="1242" spans="1:3" x14ac:dyDescent="0.3">
      <c r="A1242" t="str">
        <f>SUBSTITUTE(Feuil1!A1242,",","")</f>
        <v>'https://citymall-para.ma/produit/tegaderm-film-10cm25cm/'</v>
      </c>
      <c r="B1242" t="str">
        <f t="shared" si="38"/>
        <v>https://citymall-para.ma/produit/tegaderm-film-10cm25cm/</v>
      </c>
      <c r="C1242" t="str">
        <f t="shared" si="39"/>
        <v>'https://citymall-para.ma/produit/tegaderm-film-10cm25cm/'</v>
      </c>
    </row>
    <row r="1243" spans="1:3" x14ac:dyDescent="0.3">
      <c r="A1243" t="str">
        <f>SUBSTITUTE(Feuil1!A1243,",","")</f>
        <v>'https://citymall-para.ma/produit/urgo-derm-5m5cm/'</v>
      </c>
      <c r="B1243" t="str">
        <f t="shared" si="38"/>
        <v>https://citymall-para.ma/produit/urgo-derm-5m5cm/</v>
      </c>
      <c r="C1243" t="str">
        <f t="shared" si="39"/>
        <v>'https://citymall-para.ma/produit/urgo-derm-5m5cm/'</v>
      </c>
    </row>
    <row r="1244" spans="1:3" x14ac:dyDescent="0.3">
      <c r="A1244" t="str">
        <f>SUBSTITUTE(Feuil1!A1244,",","")</f>
        <v>'https://citymall-para.ma/produit/urgo-sensitive-1m6m/'</v>
      </c>
      <c r="B1244" t="str">
        <f t="shared" si="38"/>
        <v>https://citymall-para.ma/produit/urgo-sensitive-1m6m/</v>
      </c>
      <c r="C1244" t="str">
        <f t="shared" si="39"/>
        <v>'https://citymall-para.ma/produit/urgo-sensitive-1m6m/'</v>
      </c>
    </row>
    <row r="1245" spans="1:3" x14ac:dyDescent="0.3">
      <c r="A1245" t="str">
        <f>SUBSTITUTE(Feuil1!A1245,",","")</f>
        <v>'https://citymall-para.ma/produit/urgo-syval-518-cm-perfor/'</v>
      </c>
      <c r="B1245" t="str">
        <f t="shared" si="38"/>
        <v>https://citymall-para.ma/produit/urgo-syval-518-cm-perfor/</v>
      </c>
      <c r="C1245" t="str">
        <f t="shared" si="39"/>
        <v>'https://citymall-para.ma/produit/urgo-syval-518-cm-perfor/'</v>
      </c>
    </row>
    <row r="1246" spans="1:3" x14ac:dyDescent="0.3">
      <c r="A1246" t="str">
        <f>SUBSTITUTE(Feuil1!A1246,",","")</f>
        <v>'https://citymall-para.ma/produit/beter-coupe-cors-avec-1-lame/'</v>
      </c>
      <c r="B1246" t="str">
        <f t="shared" si="38"/>
        <v>https://citymall-para.ma/produit/beter-coupe-cors-avec-1-lame/</v>
      </c>
      <c r="C1246" t="str">
        <f t="shared" si="39"/>
        <v>'https://citymall-para.ma/produit/beter-coupe-cors-avec-1-lame/'</v>
      </c>
    </row>
    <row r="1247" spans="1:3" x14ac:dyDescent="0.3">
      <c r="A1247" t="str">
        <f>SUBSTITUTE(Feuil1!A1247,",","")</f>
        <v>'https://citymall-para.ma/produit/beter-lime-a-ongles-fibre-de-verre/'</v>
      </c>
      <c r="B1247" t="str">
        <f t="shared" si="38"/>
        <v>https://citymall-para.ma/produit/beter-lime-a-ongles-fibre-de-verre/</v>
      </c>
      <c r="C1247" t="str">
        <f t="shared" si="39"/>
        <v>'https://citymall-para.ma/produit/beter-lime-a-ongles-fibre-de-verre/'</v>
      </c>
    </row>
    <row r="1248" spans="1:3" x14ac:dyDescent="0.3">
      <c r="A1248" t="str">
        <f>SUBSTITUTE(Feuil1!A1248,",","")</f>
        <v>'https://citymall-para.ma/produit/beter-lime-rape-de-pedicure-acier-inoxydable/'</v>
      </c>
      <c r="B1248" t="str">
        <f t="shared" si="38"/>
        <v>https://citymall-para.ma/produit/beter-lime-rape-de-pedicure-acier-inoxydable/</v>
      </c>
      <c r="C1248" t="str">
        <f t="shared" si="39"/>
        <v>'https://citymall-para.ma/produit/beter-lime-rape-de-pedicure-acier-inoxydable/'</v>
      </c>
    </row>
    <row r="1249" spans="1:3" x14ac:dyDescent="0.3">
      <c r="A1249" t="str">
        <f>SUBSTITUTE(Feuil1!A1249,",","")</f>
        <v>'https://citymall-para.ma/produit/beter-pharmacy-10-limes-pedicures-emeri/'</v>
      </c>
      <c r="B1249" t="str">
        <f t="shared" si="38"/>
        <v>https://citymall-para.ma/produit/beter-pharmacy-10-limes-pedicures-emeri/</v>
      </c>
      <c r="C1249" t="str">
        <f t="shared" si="39"/>
        <v>'https://citymall-para.ma/produit/beter-pharmacy-10-limes-pedicures-emeri/'</v>
      </c>
    </row>
    <row r="1250" spans="1:3" x14ac:dyDescent="0.3">
      <c r="A1250" t="str">
        <f>SUBSTITUTE(Feuil1!A1250,",","")</f>
        <v>'https://citymall-para.ma/produit/dado-sens-extroderm-creme-douche-200-ml/'</v>
      </c>
      <c r="B1250" t="str">
        <f t="shared" si="38"/>
        <v>https://citymall-para.ma/produit/dado-sens-extroderm-creme-douche-200-ml/</v>
      </c>
      <c r="C1250" t="str">
        <f t="shared" si="39"/>
        <v>'https://citymall-para.ma/produit/dado-sens-extroderm-creme-douche-200-ml/'</v>
      </c>
    </row>
    <row r="1251" spans="1:3" x14ac:dyDescent="0.3">
      <c r="A1251" t="str">
        <f>SUBSTITUTE(Feuil1!A1251,",","")</f>
        <v>'https://citymall-para.ma/produit/hyfac-original-mousse-a-raser-hydratant-apaisant-150ml/'</v>
      </c>
      <c r="B1251" t="str">
        <f t="shared" si="38"/>
        <v>https://citymall-para.ma/produit/hyfac-original-mousse-a-raser-hydratant-apaisant-150ml/</v>
      </c>
      <c r="C1251" t="str">
        <f t="shared" si="39"/>
        <v>'https://citymall-para.ma/produit/hyfac-original-mousse-a-raser-hydratant-apaisant-150ml/'</v>
      </c>
    </row>
    <row r="1252" spans="1:3" x14ac:dyDescent="0.3">
      <c r="A1252" t="str">
        <f>SUBSTITUTE(Feuil1!A1252,",","")</f>
        <v>'https://citymall-para.ma/produit/nature-soin-creme-depilatoire-a-lhuile-davocat-50-ml/'</v>
      </c>
      <c r="B1252" t="str">
        <f t="shared" si="38"/>
        <v>https://citymall-para.ma/produit/nature-soin-creme-depilatoire-a-lhuile-davocat-50-ml/</v>
      </c>
      <c r="C1252" t="str">
        <f t="shared" si="39"/>
        <v>'https://citymall-para.ma/produit/nature-soin-creme-depilatoire-a-lhuile-davocat-50-ml/'</v>
      </c>
    </row>
    <row r="1253" spans="1:3" x14ac:dyDescent="0.3">
      <c r="A1253" t="str">
        <f>SUBSTITUTE(Feuil1!A1253,",","")</f>
        <v>'https://citymall-para.ma/produit/nature-soin-creme-depilatoire-argan-50ml/'</v>
      </c>
      <c r="B1253" t="str">
        <f t="shared" si="38"/>
        <v>https://citymall-para.ma/produit/nature-soin-creme-depilatoire-argan-50ml/</v>
      </c>
      <c r="C1253" t="str">
        <f t="shared" si="39"/>
        <v>'https://citymall-para.ma/produit/nature-soin-creme-depilatoire-argan-50ml/'</v>
      </c>
    </row>
    <row r="1254" spans="1:3" x14ac:dyDescent="0.3">
      <c r="A1254" t="str">
        <f>SUBSTITUTE(Feuil1!A1254,",","")</f>
        <v>'https://citymall-para.ma/produit/naturesoin-creme-depilatoire-50ml-huile-damandes-douces/'</v>
      </c>
      <c r="B1254" t="str">
        <f t="shared" si="38"/>
        <v>https://citymall-para.ma/produit/naturesoin-creme-depilatoire-50ml-huile-damandes-douces/</v>
      </c>
      <c r="C1254" t="str">
        <f t="shared" si="39"/>
        <v>'https://citymall-para.ma/produit/naturesoin-creme-depilatoire-50ml-huile-damandes-douces/'</v>
      </c>
    </row>
    <row r="1255" spans="1:3" x14ac:dyDescent="0.3">
      <c r="A1255" t="str">
        <f>SUBSTITUTE(Feuil1!A1255,",","")</f>
        <v>'https://citymall-para.ma/produit/rc-dermo-uht-cr-lavante-surgras-500ml/'</v>
      </c>
      <c r="B1255" t="str">
        <f t="shared" si="38"/>
        <v>https://citymall-para.ma/produit/rc-dermo-uht-cr-lavante-surgras-500ml/</v>
      </c>
      <c r="C1255" t="str">
        <f t="shared" si="39"/>
        <v>'https://citymall-para.ma/produit/rc-dermo-uht-cr-lavante-surgras-500ml/'</v>
      </c>
    </row>
    <row r="1256" spans="1:3" x14ac:dyDescent="0.3">
      <c r="A1256" t="str">
        <f>SUBSTITUTE(Feuil1!A1256,",","")</f>
        <v>'https://citymall-para.ma/produit/veet-creme-depilatoire-peaux-seche-vert-100ml/'</v>
      </c>
      <c r="B1256" t="str">
        <f t="shared" si="38"/>
        <v>https://citymall-para.ma/produit/veet-creme-depilatoire-peaux-seche-vert-100ml/</v>
      </c>
      <c r="C1256" t="str">
        <f t="shared" si="39"/>
        <v>'https://citymall-para.ma/produit/veet-creme-depilatoire-peaux-seche-vert-100ml/'</v>
      </c>
    </row>
    <row r="1257" spans="1:3" x14ac:dyDescent="0.3">
      <c r="A1257" t="str">
        <f>SUBSTITUTE(Feuil1!A1257,",","")</f>
        <v>'https://citymall-para.ma/produit/veet-creme-depilatoire-peau-normal-rose-100ml/'</v>
      </c>
      <c r="B1257" t="str">
        <f t="shared" si="38"/>
        <v>https://citymall-para.ma/produit/veet-creme-depilatoire-peau-normal-rose-100ml/</v>
      </c>
      <c r="C1257" t="str">
        <f t="shared" si="39"/>
        <v>'https://citymall-para.ma/produit/veet-creme-depilatoire-peau-normal-rose-100ml/'</v>
      </c>
    </row>
    <row r="1258" spans="1:3" x14ac:dyDescent="0.3">
      <c r="A1258" t="str">
        <f>SUBSTITUTE(Feuil1!A1258,",","")</f>
        <v>'https://citymall-para.ma/produit/veet-creme-depilatoire-veet-peaux-sensibles-bleu-100m/'</v>
      </c>
      <c r="B1258" t="str">
        <f t="shared" si="38"/>
        <v>https://citymall-para.ma/produit/veet-creme-depilatoire-veet-peaux-sensibles-bleu-100m/</v>
      </c>
      <c r="C1258" t="str">
        <f t="shared" si="39"/>
        <v>'https://citymall-para.ma/produit/veet-creme-depilatoire-veet-peaux-sensibles-bleu-100m/'</v>
      </c>
    </row>
    <row r="1259" spans="1:3" x14ac:dyDescent="0.3">
      <c r="A1259" t="str">
        <f>SUBSTITUTE(Feuil1!A1259,",","")</f>
        <v>'https://citymall-para.ma/produit/gum-cire-de-protection-orthodontique-mentholee-ref-724/'</v>
      </c>
      <c r="B1259" t="str">
        <f t="shared" si="38"/>
        <v>https://citymall-para.ma/produit/gum-cire-de-protection-orthodontique-mentholee-ref-724/</v>
      </c>
      <c r="C1259" t="str">
        <f t="shared" si="39"/>
        <v>'https://citymall-para.ma/produit/gum-cire-de-protection-orthodontique-mentholee-ref-724/'</v>
      </c>
    </row>
    <row r="1260" spans="1:3" x14ac:dyDescent="0.3">
      <c r="A1260" t="str">
        <f>SUBSTITUTE(Feuil1!A1260,",","")</f>
        <v>'https://citymall-para.ma/produit/urgo-compresse-sterile-3030-cm-boite-de-10/'</v>
      </c>
      <c r="B1260" t="str">
        <f t="shared" si="38"/>
        <v>https://citymall-para.ma/produit/urgo-compresse-sterile-3030-cm-boite-de-10/</v>
      </c>
      <c r="C1260" t="str">
        <f t="shared" si="39"/>
        <v>'https://citymall-para.ma/produit/urgo-compresse-sterile-3030-cm-boite-de-10/'</v>
      </c>
    </row>
    <row r="1261" spans="1:3" x14ac:dyDescent="0.3">
      <c r="A1261" t="str">
        <f>SUBSTITUTE(Feuil1!A1261,",","")</f>
        <v>'https://citymall-para.ma/produit/hartmann-extensa-plus-bande-adhesive-62-5-928641/'</v>
      </c>
      <c r="B1261" t="str">
        <f t="shared" si="38"/>
        <v>https://citymall-para.ma/produit/hartmann-extensa-plus-bande-adhesive-62-5-928641/</v>
      </c>
      <c r="C1261" t="str">
        <f t="shared" si="39"/>
        <v>'https://citymall-para.ma/produit/hartmann-extensa-plus-bande-adhesive-62-5-928641/'</v>
      </c>
    </row>
    <row r="1262" spans="1:3" x14ac:dyDescent="0.3">
      <c r="A1262" t="str">
        <f>SUBSTITUTE(Feuil1!A1262,",","")</f>
        <v>'https://citymall-para.ma/produit/hartmann-extensa-plus-bande-adhesive-82-5-928642/'</v>
      </c>
      <c r="B1262" t="str">
        <f t="shared" si="38"/>
        <v>https://citymall-para.ma/produit/hartmann-extensa-plus-bande-adhesive-82-5-928642/</v>
      </c>
      <c r="C1262" t="str">
        <f t="shared" si="39"/>
        <v>'https://citymall-para.ma/produit/hartmann-extensa-plus-bande-adhesive-82-5-928642/'</v>
      </c>
    </row>
    <row r="1263" spans="1:3" x14ac:dyDescent="0.3">
      <c r="A1263" t="str">
        <f>SUBSTITUTE(Feuil1!A1263,",","")</f>
        <v>'https://citymall-para.ma/produit/hartmann-lastopress-bande-de-cohesive-103-931306/'</v>
      </c>
      <c r="B1263" t="str">
        <f t="shared" si="38"/>
        <v>https://citymall-para.ma/produit/hartmann-lastopress-bande-de-cohesive-103-931306/</v>
      </c>
      <c r="C1263" t="str">
        <f t="shared" si="39"/>
        <v>'https://citymall-para.ma/produit/hartmann-lastopress-bande-de-cohesive-103-931306/'</v>
      </c>
    </row>
    <row r="1264" spans="1:3" x14ac:dyDescent="0.3">
      <c r="A1264" t="str">
        <f>SUBSTITUTE(Feuil1!A1264,",","")</f>
        <v>'https://citymall-para.ma/produit/hartmann-lastopress-bande-de-cohesive-73-931305/'</v>
      </c>
      <c r="B1264" t="str">
        <f t="shared" si="38"/>
        <v>https://citymall-para.ma/produit/hartmann-lastopress-bande-de-cohesive-73-931305/</v>
      </c>
      <c r="C1264" t="str">
        <f t="shared" si="39"/>
        <v>'https://citymall-para.ma/produit/hartmann-lastopress-bande-de-cohesive-73-931305/'</v>
      </c>
    </row>
    <row r="1265" spans="1:3" x14ac:dyDescent="0.3">
      <c r="A1265" t="str">
        <f>SUBSTITUTE(Feuil1!A1265,",","")</f>
        <v>'https://citymall-para.ma/produit/hartmann-medicomp-compresse-7-57-5/'</v>
      </c>
      <c r="B1265" t="str">
        <f t="shared" si="38"/>
        <v>https://citymall-para.ma/produit/hartmann-medicomp-compresse-7-57-5/</v>
      </c>
      <c r="C1265" t="str">
        <f t="shared" si="39"/>
        <v>'https://citymall-para.ma/produit/hartmann-medicomp-compresse-7-57-5/'</v>
      </c>
    </row>
    <row r="1266" spans="1:3" x14ac:dyDescent="0.3">
      <c r="A1266" t="str">
        <f>SUBSTITUTE(Feuil1!A1266,",","")</f>
        <v>'https://citymall-para.ma/produit/hartmann-medicomp-compresse-steriles-1010/'</v>
      </c>
      <c r="B1266" t="str">
        <f t="shared" si="38"/>
        <v>https://citymall-para.ma/produit/hartmann-medicomp-compresse-steriles-1010/</v>
      </c>
      <c r="C1266" t="str">
        <f t="shared" si="39"/>
        <v>'https://citymall-para.ma/produit/hartmann-medicomp-compresse-steriles-1010/'</v>
      </c>
    </row>
    <row r="1267" spans="1:3" x14ac:dyDescent="0.3">
      <c r="A1267" t="str">
        <f>SUBSTITUTE(Feuil1!A1267,",","")</f>
        <v>'https://citymall-para.ma/produit/hartmann-omnifix-elastic-bande-adhesive-1010-900603/'</v>
      </c>
      <c r="B1267" t="str">
        <f t="shared" si="38"/>
        <v>https://citymall-para.ma/produit/hartmann-omnifix-elastic-bande-adhesive-1010-900603/</v>
      </c>
      <c r="C1267" t="str">
        <f t="shared" si="39"/>
        <v>'https://citymall-para.ma/produit/hartmann-omnifix-elastic-bande-adhesive-1010-900603/'</v>
      </c>
    </row>
    <row r="1268" spans="1:3" x14ac:dyDescent="0.3">
      <c r="A1268" t="str">
        <f>SUBSTITUTE(Feuil1!A1268,",","")</f>
        <v>'https://citymall-para.ma/produit/8882-lait-apaisant-apres-soleil-125ml/'</v>
      </c>
      <c r="B1268" t="str">
        <f t="shared" si="38"/>
        <v>https://citymall-para.ma/produit/8882-lait-apaisant-apres-soleil-125ml/</v>
      </c>
      <c r="C1268" t="str">
        <f t="shared" si="39"/>
        <v>'https://citymall-para.ma/produit/8882-lait-apaisant-apres-soleil-125ml/'</v>
      </c>
    </row>
    <row r="1269" spans="1:3" x14ac:dyDescent="0.3">
      <c r="A1269" t="str">
        <f>SUBSTITUTE(Feuil1!A1269,",","")</f>
        <v>'https://citymall-para.ma/produit/acm-depiwhite-lait-eclairc-500ml/'</v>
      </c>
      <c r="B1269" t="str">
        <f t="shared" si="38"/>
        <v>https://citymall-para.ma/produit/acm-depiwhite-lait-eclairc-500ml/</v>
      </c>
      <c r="C1269" t="str">
        <f t="shared" si="39"/>
        <v>'https://citymall-para.ma/produit/acm-depiwhite-lait-eclairc-500ml/'</v>
      </c>
    </row>
    <row r="1270" spans="1:3" x14ac:dyDescent="0.3">
      <c r="A1270" t="str">
        <f>SUBSTITUTE(Feuil1!A1270,",","")</f>
        <v>'https://citymall-para.ma/produit/cliniceutica-eclamid-d-e-radiance-lait-lissant-250ml/'</v>
      </c>
      <c r="B1270" t="str">
        <f t="shared" si="38"/>
        <v>https://citymall-para.ma/produit/cliniceutica-eclamid-d-e-radiance-lait-lissant-250ml/</v>
      </c>
      <c r="C1270" t="str">
        <f t="shared" si="39"/>
        <v>'https://citymall-para.ma/produit/cliniceutica-eclamid-d-e-radiance-lait-lissant-250ml/'</v>
      </c>
    </row>
    <row r="1271" spans="1:3" x14ac:dyDescent="0.3">
      <c r="A1271" t="str">
        <f>SUBSTITUTE(Feuil1!A1271,",","")</f>
        <v>'https://citymall-para.ma/produit/comfort-lait-amandine-250ml/'</v>
      </c>
      <c r="B1271" t="str">
        <f t="shared" si="38"/>
        <v>https://citymall-para.ma/produit/comfort-lait-amandine-250ml/</v>
      </c>
      <c r="C1271" t="str">
        <f t="shared" si="39"/>
        <v>'https://citymall-para.ma/produit/comfort-lait-amandine-250ml/'</v>
      </c>
    </row>
    <row r="1272" spans="1:3" x14ac:dyDescent="0.3">
      <c r="A1272" t="str">
        <f>SUBSTITUTE(Feuil1!A1272,",","")</f>
        <v>'https://citymall-para.ma/produit/comfort-lait-argane-250ml/'</v>
      </c>
      <c r="B1272" t="str">
        <f t="shared" si="38"/>
        <v>https://citymall-para.ma/produit/comfort-lait-argane-250ml/</v>
      </c>
      <c r="C1272" t="str">
        <f t="shared" si="39"/>
        <v>'https://citymall-para.ma/produit/comfort-lait-argane-250ml/'</v>
      </c>
    </row>
    <row r="1273" spans="1:3" x14ac:dyDescent="0.3">
      <c r="A1273" t="str">
        <f>SUBSTITUTE(Feuil1!A1273,",","")</f>
        <v>'https://citymall-para.ma/produit/dcp-cicaplus-lait-reparateur-aseptisant-200ml/'</v>
      </c>
      <c r="B1273" t="str">
        <f t="shared" si="38"/>
        <v>https://citymall-para.ma/produit/dcp-cicaplus-lait-reparateur-aseptisant-200ml/</v>
      </c>
      <c r="C1273" t="str">
        <f t="shared" si="39"/>
        <v>'https://citymall-para.ma/produit/dcp-cicaplus-lait-reparateur-aseptisant-200ml/'</v>
      </c>
    </row>
    <row r="1274" spans="1:3" x14ac:dyDescent="0.3">
      <c r="A1274" t="str">
        <f>SUBSTITUTE(Feuil1!A1274,",","")</f>
        <v>'https://citymall-para.ma/produit/mustela-lait-de-toilette-500ml/'</v>
      </c>
      <c r="B1274" t="str">
        <f t="shared" si="38"/>
        <v>https://citymall-para.ma/produit/mustela-lait-de-toilette-500ml/</v>
      </c>
      <c r="C1274" t="str">
        <f t="shared" si="39"/>
        <v>'https://citymall-para.ma/produit/mustela-lait-de-toilette-500ml/'</v>
      </c>
    </row>
    <row r="1275" spans="1:3" x14ac:dyDescent="0.3">
      <c r="A1275" t="str">
        <f>SUBSTITUTE(Feuil1!A1275,",","")</f>
        <v>'https://citymall-para.ma/produit/rc-douche-lait-hydratant-400ml/'</v>
      </c>
      <c r="B1275" t="str">
        <f t="shared" si="38"/>
        <v>https://citymall-para.ma/produit/rc-douche-lait-hydratant-400ml/</v>
      </c>
      <c r="C1275" t="str">
        <f t="shared" si="39"/>
        <v>'https://citymall-para.ma/produit/rc-douche-lait-hydratant-400ml/'</v>
      </c>
    </row>
    <row r="1276" spans="1:3" x14ac:dyDescent="0.3">
      <c r="A1276" t="str">
        <f>SUBSTITUTE(Feuil1!A1276,",","")</f>
        <v>'https://citymall-para.ma/produit/blanix-lait-eclaircissant-200ml/'</v>
      </c>
      <c r="B1276" t="str">
        <f t="shared" si="38"/>
        <v>https://citymall-para.ma/produit/blanix-lait-eclaircissant-200ml/</v>
      </c>
      <c r="C1276" t="str">
        <f t="shared" si="39"/>
        <v>'https://citymall-para.ma/produit/blanix-lait-eclaircissant-200ml/'</v>
      </c>
    </row>
    <row r="1277" spans="1:3" x14ac:dyDescent="0.3">
      <c r="A1277" t="str">
        <f>SUBSTITUTE(Feuil1!A1277,",","")</f>
        <v>'https://citymall-para.ma/produit/brunex-urto-hq-lait-depigmentant-corporel-250ml/'</v>
      </c>
      <c r="B1277" t="str">
        <f t="shared" si="38"/>
        <v>https://citymall-para.ma/produit/brunex-urto-hq-lait-depigmentant-corporel-250ml/</v>
      </c>
      <c r="C1277" t="str">
        <f t="shared" si="39"/>
        <v>'https://citymall-para.ma/produit/brunex-urto-hq-lait-depigmentant-corporel-250ml/'</v>
      </c>
    </row>
    <row r="1278" spans="1:3" x14ac:dyDescent="0.3">
      <c r="A1278" t="str">
        <f>SUBSTITUTE(Feuil1!A1278,",","")</f>
        <v>'https://citymall-para.ma/produit/brunex-urto-hq-lait-depigmentant-corporel-500ml/'</v>
      </c>
      <c r="B1278" t="str">
        <f t="shared" si="38"/>
        <v>https://citymall-para.ma/produit/brunex-urto-hq-lait-depigmentant-corporel-500ml/</v>
      </c>
      <c r="C1278" t="str">
        <f t="shared" si="39"/>
        <v>'https://citymall-para.ma/produit/brunex-urto-hq-lait-depigmentant-corporel-500ml/'</v>
      </c>
    </row>
    <row r="1279" spans="1:3" x14ac:dyDescent="0.3">
      <c r="A1279" t="str">
        <f>SUBSTITUTE(Feuil1!A1279,",","")</f>
        <v>'https://citymall-para.ma/produit/capiderma-capiwhite-lait-corporel-150-ml/'</v>
      </c>
      <c r="B1279" t="str">
        <f t="shared" si="38"/>
        <v>https://citymall-para.ma/produit/capiderma-capiwhite-lait-corporel-150-ml/</v>
      </c>
      <c r="C1279" t="str">
        <f t="shared" si="39"/>
        <v>'https://citymall-para.ma/produit/capiderma-capiwhite-lait-corporel-150-ml/'</v>
      </c>
    </row>
    <row r="1280" spans="1:3" x14ac:dyDescent="0.3">
      <c r="A1280" t="str">
        <f>SUBSTITUTE(Feuil1!A1280,",","")</f>
        <v>'https://citymall-para.ma/produit/cebelia-lait-apaisant-corps-jambes-290ml/'</v>
      </c>
      <c r="B1280" t="str">
        <f t="shared" si="38"/>
        <v>https://citymall-para.ma/produit/cebelia-lait-apaisant-corps-jambes-290ml/</v>
      </c>
      <c r="C1280" t="str">
        <f t="shared" si="39"/>
        <v>'https://citymall-para.ma/produit/cebelia-lait-apaisant-corps-jambes-290ml/'</v>
      </c>
    </row>
    <row r="1281" spans="1:3" x14ac:dyDescent="0.3">
      <c r="A1281" t="str">
        <f>SUBSTITUTE(Feuil1!A1281,",","")</f>
        <v>'https://citymall-para.ma/produit/centaurea-lait-corporel-hydratant-24h-500ml/'</v>
      </c>
      <c r="B1281" t="str">
        <f t="shared" si="38"/>
        <v>https://citymall-para.ma/produit/centaurea-lait-corporel-hydratant-24h-500ml/</v>
      </c>
      <c r="C1281" t="str">
        <f t="shared" si="39"/>
        <v>'https://citymall-para.ma/produit/centaurea-lait-corporel-hydratant-24h-500ml/'</v>
      </c>
    </row>
    <row r="1282" spans="1:3" x14ac:dyDescent="0.3">
      <c r="A1282" t="str">
        <f>SUBSTITUTE(Feuil1!A1282,",","")</f>
        <v>'https://citymall-para.ma/produit/codexial-emulsion-hydratante-400ml/'</v>
      </c>
      <c r="B1282" t="str">
        <f t="shared" ref="B1282:B1345" si="40">SUBSTITUTE(A1282,"'","")</f>
        <v>https://citymall-para.ma/produit/codexial-emulsion-hydratante-400ml/</v>
      </c>
      <c r="C1282" t="str">
        <f t="shared" ref="C1282:C1345" si="41">CONCATENATE("'",B1282,"'")</f>
        <v>'https://citymall-para.ma/produit/codexial-emulsion-hydratante-400ml/'</v>
      </c>
    </row>
    <row r="1283" spans="1:3" x14ac:dyDescent="0.3">
      <c r="A1283" t="str">
        <f>SUBSTITUTE(Feuil1!A1283,",","")</f>
        <v>'https://citymall-para.ma/produit/dwhite-creme-eclaircissante-visage-corps-400ml/'</v>
      </c>
      <c r="B1283" t="str">
        <f t="shared" si="40"/>
        <v>https://citymall-para.ma/produit/dwhite-creme-eclaircissante-visage-corps-400ml/</v>
      </c>
      <c r="C1283" t="str">
        <f t="shared" si="41"/>
        <v>'https://citymall-para.ma/produit/dwhite-creme-eclaircissante-visage-corps-400ml/'</v>
      </c>
    </row>
    <row r="1284" spans="1:3" x14ac:dyDescent="0.3">
      <c r="A1284" t="str">
        <f>SUBSTITUTE(Feuil1!A1284,",","")</f>
        <v>'https://citymall-para.ma/produit/epta-spot-lait-100-ml/'</v>
      </c>
      <c r="B1284" t="str">
        <f t="shared" si="40"/>
        <v>https://citymall-para.ma/produit/epta-spot-lait-100-ml/</v>
      </c>
      <c r="C1284" t="str">
        <f t="shared" si="41"/>
        <v>'https://citymall-para.ma/produit/epta-spot-lait-100-ml/'</v>
      </c>
    </row>
    <row r="1285" spans="1:3" x14ac:dyDescent="0.3">
      <c r="A1285" t="str">
        <f>SUBSTITUTE(Feuil1!A1285,",","")</f>
        <v>'https://citymall-para.ma/produit/helixience-lait-corps-200ml/'</v>
      </c>
      <c r="B1285" t="str">
        <f t="shared" si="40"/>
        <v>https://citymall-para.ma/produit/helixience-lait-corps-200ml/</v>
      </c>
      <c r="C1285" t="str">
        <f t="shared" si="41"/>
        <v>'https://citymall-para.ma/produit/helixience-lait-corps-200ml/'</v>
      </c>
    </row>
    <row r="1286" spans="1:3" x14ac:dyDescent="0.3">
      <c r="A1286" t="str">
        <f>SUBSTITUTE(Feuil1!A1286,",","")</f>
        <v>'https://citymall-para.ma/produit/hydrax-lait-hydratant-200ml/'</v>
      </c>
      <c r="B1286" t="str">
        <f t="shared" si="40"/>
        <v>https://citymall-para.ma/produit/hydrax-lait-hydratant-200ml/</v>
      </c>
      <c r="C1286" t="str">
        <f t="shared" si="41"/>
        <v>'https://citymall-para.ma/produit/hydrax-lait-hydratant-200ml/'</v>
      </c>
    </row>
    <row r="1287" spans="1:3" x14ac:dyDescent="0.3">
      <c r="A1287" t="str">
        <f>SUBSTITUTE(Feuil1!A1287,",","")</f>
        <v>'https://citymall-para.ma/produit/inoderm-lait-eclaircissant-100-ml/'</v>
      </c>
      <c r="B1287" t="str">
        <f t="shared" si="40"/>
        <v>https://citymall-para.ma/produit/inoderm-lait-eclaircissant-100-ml/</v>
      </c>
      <c r="C1287" t="str">
        <f t="shared" si="41"/>
        <v>'https://citymall-para.ma/produit/inoderm-lait-eclaircissant-100-ml/'</v>
      </c>
    </row>
    <row r="1288" spans="1:3" x14ac:dyDescent="0.3">
      <c r="A1288" t="str">
        <f>SUBSTITUTE(Feuil1!A1288,",","")</f>
        <v>'https://citymall-para.ma/produit/janssen-cosmetics-eclaircissant-visible-2-phases-410ml/'</v>
      </c>
      <c r="B1288" t="str">
        <f t="shared" si="40"/>
        <v>https://citymall-para.ma/produit/janssen-cosmetics-eclaircissant-visible-2-phases-410ml/</v>
      </c>
      <c r="C1288" t="str">
        <f t="shared" si="41"/>
        <v>'https://citymall-para.ma/produit/janssen-cosmetics-eclaircissant-visible-2-phases-410ml/'</v>
      </c>
    </row>
    <row r="1289" spans="1:3" x14ac:dyDescent="0.3">
      <c r="A1289" t="str">
        <f>SUBSTITUTE(Feuil1!A1289,",","")</f>
        <v>'https://citymall-para.ma/produit/kaline-k-aqua-lait-hydratant-200-ml/'</v>
      </c>
      <c r="B1289" t="str">
        <f t="shared" si="40"/>
        <v>https://citymall-para.ma/produit/kaline-k-aqua-lait-hydratant-200-ml/</v>
      </c>
      <c r="C1289" t="str">
        <f t="shared" si="41"/>
        <v>'https://citymall-para.ma/produit/kaline-k-aqua-lait-hydratant-200-ml/'</v>
      </c>
    </row>
    <row r="1290" spans="1:3" x14ac:dyDescent="0.3">
      <c r="A1290" t="str">
        <f>SUBSTITUTE(Feuil1!A1290,",","")</f>
        <v>'https://citymall-para.ma/produit/kaline-lait-eclaircissant-500ml/'</v>
      </c>
      <c r="B1290" t="str">
        <f t="shared" si="40"/>
        <v>https://citymall-para.ma/produit/kaline-lait-eclaircissant-500ml/</v>
      </c>
      <c r="C1290" t="str">
        <f t="shared" si="41"/>
        <v>'https://citymall-para.ma/produit/kaline-lait-eclaircissant-500ml/'</v>
      </c>
    </row>
    <row r="1291" spans="1:3" x14ac:dyDescent="0.3">
      <c r="A1291" t="str">
        <f>SUBSTITUTE(Feuil1!A1291,",","")</f>
        <v>'https://citymall-para.ma/produit/laino-lait-nutritif-confort-karite-400ml/'</v>
      </c>
      <c r="B1291" t="str">
        <f t="shared" si="40"/>
        <v>https://citymall-para.ma/produit/laino-lait-nutritif-confort-karite-400ml/</v>
      </c>
      <c r="C1291" t="str">
        <f t="shared" si="41"/>
        <v>'https://citymall-para.ma/produit/laino-lait-nutritif-confort-karite-400ml/'</v>
      </c>
    </row>
    <row r="1292" spans="1:3" x14ac:dyDescent="0.3">
      <c r="A1292" t="str">
        <f>SUBSTITUTE(Feuil1!A1292,",","")</f>
        <v>'https://citymall-para.ma/produit/lca-lait-eclaircissant-200-ml/'</v>
      </c>
      <c r="B1292" t="str">
        <f t="shared" si="40"/>
        <v>https://citymall-para.ma/produit/lca-lait-eclaircissant-200-ml/</v>
      </c>
      <c r="C1292" t="str">
        <f t="shared" si="41"/>
        <v>'https://citymall-para.ma/produit/lca-lait-eclaircissant-200-ml/'</v>
      </c>
    </row>
    <row r="1293" spans="1:3" x14ac:dyDescent="0.3">
      <c r="A1293" t="str">
        <f>SUBSTITUTE(Feuil1!A1293,",","")</f>
        <v>'https://citymall-para.ma/produit/lierac-sunissime-lait-reparateur-150ml/'</v>
      </c>
      <c r="B1293" t="str">
        <f t="shared" si="40"/>
        <v>https://citymall-para.ma/produit/lierac-sunissime-lait-reparateur-150ml/</v>
      </c>
      <c r="C1293" t="str">
        <f t="shared" si="41"/>
        <v>'https://citymall-para.ma/produit/lierac-sunissime-lait-reparateur-150ml/'</v>
      </c>
    </row>
    <row r="1294" spans="1:3" x14ac:dyDescent="0.3">
      <c r="A1294" t="str">
        <f>SUBSTITUTE(Feuil1!A1294,",","")</f>
        <v>'https://citymall-para.ma/produit/nep-lait-corps-hydratant-500ml/'</v>
      </c>
      <c r="B1294" t="str">
        <f t="shared" si="40"/>
        <v>https://citymall-para.ma/produit/nep-lait-corps-hydratant-500ml/</v>
      </c>
      <c r="C1294" t="str">
        <f t="shared" si="41"/>
        <v>'https://citymall-para.ma/produit/nep-lait-corps-hydratant-500ml/'</v>
      </c>
    </row>
    <row r="1295" spans="1:3" x14ac:dyDescent="0.3">
      <c r="A1295" t="str">
        <f>SUBSTITUTE(Feuil1!A1295,",","")</f>
        <v>'https://citymall-para.ma/produit/photowhite-lait-corps-eclaircissant-200ml/'</v>
      </c>
      <c r="B1295" t="str">
        <f t="shared" si="40"/>
        <v>https://citymall-para.ma/produit/photowhite-lait-corps-eclaircissant-200ml/</v>
      </c>
      <c r="C1295" t="str">
        <f t="shared" si="41"/>
        <v>'https://citymall-para.ma/produit/photowhite-lait-corps-eclaircissant-200ml/'</v>
      </c>
    </row>
    <row r="1296" spans="1:3" x14ac:dyDescent="0.3">
      <c r="A1296" t="str">
        <f>SUBSTITUTE(Feuil1!A1296,",","")</f>
        <v>'https://citymall-para.ma/produit/placentor-ds-white-lait-corps-eclaircissant-400ml/'</v>
      </c>
      <c r="B1296" t="str">
        <f t="shared" si="40"/>
        <v>https://citymall-para.ma/produit/placentor-ds-white-lait-corps-eclaircissant-400ml/</v>
      </c>
      <c r="C1296" t="str">
        <f t="shared" si="41"/>
        <v>'https://citymall-para.ma/produit/placentor-ds-white-lait-corps-eclaircissant-400ml/'</v>
      </c>
    </row>
    <row r="1297" spans="1:3" x14ac:dyDescent="0.3">
      <c r="A1297" t="str">
        <f>SUBSTITUTE(Feuil1!A1297,",","")</f>
        <v>'https://citymall-para.ma/produit/racine-vita-lait-eclaircissant-400ml/'</v>
      </c>
      <c r="B1297" t="str">
        <f t="shared" si="40"/>
        <v>https://citymall-para.ma/produit/racine-vita-lait-eclaircissant-400ml/</v>
      </c>
      <c r="C1297" t="str">
        <f t="shared" si="41"/>
        <v>'https://citymall-para.ma/produit/racine-vita-lait-eclaircissant-400ml/'</v>
      </c>
    </row>
    <row r="1298" spans="1:3" x14ac:dyDescent="0.3">
      <c r="A1298" t="str">
        <f>SUBSTITUTE(Feuil1!A1298,",","")</f>
        <v>'https://citymall-para.ma/produit/sypharm-lait-eclaircissante-500ml/'</v>
      </c>
      <c r="B1298" t="str">
        <f t="shared" si="40"/>
        <v>https://citymall-para.ma/produit/sypharm-lait-eclaircissante-500ml/</v>
      </c>
      <c r="C1298" t="str">
        <f t="shared" si="41"/>
        <v>'https://citymall-para.ma/produit/sypharm-lait-eclaircissante-500ml/'</v>
      </c>
    </row>
    <row r="1299" spans="1:3" x14ac:dyDescent="0.3">
      <c r="A1299" t="str">
        <f>SUBSTITUTE(Feuil1!A1299,",","")</f>
        <v>'https://citymall-para.ma/produit/dado-sens-purderm-masque-gommant-50ml/'</v>
      </c>
      <c r="B1299" t="str">
        <f t="shared" si="40"/>
        <v>https://citymall-para.ma/produit/dado-sens-purderm-masque-gommant-50ml/</v>
      </c>
      <c r="C1299" t="str">
        <f t="shared" si="41"/>
        <v>'https://citymall-para.ma/produit/dado-sens-purderm-masque-gommant-50ml/'</v>
      </c>
    </row>
    <row r="1300" spans="1:3" x14ac:dyDescent="0.3">
      <c r="A1300" t="str">
        <f>SUBSTITUTE(Feuil1!A1300,",","")</f>
        <v>'https://citymall-para.ma/produit/lierac-body-hydra-gommage-micropeeling-200ml/'</v>
      </c>
      <c r="B1300" t="str">
        <f t="shared" si="40"/>
        <v>https://citymall-para.ma/produit/lierac-body-hydra-gommage-micropeeling-200ml/</v>
      </c>
      <c r="C1300" t="str">
        <f t="shared" si="41"/>
        <v>'https://citymall-para.ma/produit/lierac-body-hydra-gommage-micropeeling-200ml/'</v>
      </c>
    </row>
    <row r="1301" spans="1:3" x14ac:dyDescent="0.3">
      <c r="A1301" t="str">
        <f>SUBSTITUTE(Feuil1!A1301,",","")</f>
        <v>'https://citymall-para.ma/produit/lierac-hydra-body-scrub-gommage-divin-exfoliation-parfaite-175ml/'</v>
      </c>
      <c r="B1301" t="str">
        <f t="shared" si="40"/>
        <v>https://citymall-para.ma/produit/lierac-hydra-body-scrub-gommage-divin-exfoliation-parfaite-175ml/</v>
      </c>
      <c r="C1301" t="str">
        <f t="shared" si="41"/>
        <v>'https://citymall-para.ma/produit/lierac-hydra-body-scrub-gommage-divin-exfoliation-parfaite-175ml/'</v>
      </c>
    </row>
    <row r="1302" spans="1:3" x14ac:dyDescent="0.3">
      <c r="A1302" t="str">
        <f>SUBSTITUTE(Feuil1!A1302,",","")</f>
        <v>'https://citymall-para.ma/produit/noreva-kerapil-soin-dermo-regulateur-75ml/'</v>
      </c>
      <c r="B1302" t="str">
        <f t="shared" si="40"/>
        <v>https://citymall-para.ma/produit/noreva-kerapil-soin-dermo-regulateur-75ml/</v>
      </c>
      <c r="C1302" t="str">
        <f t="shared" si="41"/>
        <v>'https://citymall-para.ma/produit/noreva-kerapil-soin-dermo-regulateur-75ml/'</v>
      </c>
    </row>
    <row r="1303" spans="1:3" x14ac:dyDescent="0.3">
      <c r="A1303" t="str">
        <f>SUBSTITUTE(Feuil1!A1303,",","")</f>
        <v>'https://citymall-para.ma/produit/my-taklidi-gommage-au-cafe-200g/'</v>
      </c>
      <c r="B1303" t="str">
        <f t="shared" si="40"/>
        <v>https://citymall-para.ma/produit/my-taklidi-gommage-au-cafe-200g/</v>
      </c>
      <c r="C1303" t="str">
        <f t="shared" si="41"/>
        <v>'https://citymall-para.ma/produit/my-taklidi-gommage-au-cafe-200g/'</v>
      </c>
    </row>
    <row r="1304" spans="1:3" x14ac:dyDescent="0.3">
      <c r="A1304" t="str">
        <f>SUBSTITUTE(Feuil1!A1304,",","")</f>
        <v>'https://citymall-para.ma/produit/rituelessence-gommage-au-cafe-150g/'</v>
      </c>
      <c r="B1304" t="str">
        <f t="shared" si="40"/>
        <v>https://citymall-para.ma/produit/rituelessence-gommage-au-cafe-150g/</v>
      </c>
      <c r="C1304" t="str">
        <f t="shared" si="41"/>
        <v>'https://citymall-para.ma/produit/rituelessence-gommage-au-cafe-150g/'</v>
      </c>
    </row>
    <row r="1305" spans="1:3" x14ac:dyDescent="0.3">
      <c r="A1305" t="str">
        <f>SUBSTITUTE(Feuil1!A1305,",","")</f>
        <v>'https://citymall-para.ma/produit/rituelessence-gommage-corps-et-source-miel-150g/'</v>
      </c>
      <c r="B1305" t="str">
        <f t="shared" si="40"/>
        <v>https://citymall-para.ma/produit/rituelessence-gommage-corps-et-source-miel-150g/</v>
      </c>
      <c r="C1305" t="str">
        <f t="shared" si="41"/>
        <v>'https://citymall-para.ma/produit/rituelessence-gommage-corps-et-source-miel-150g/'</v>
      </c>
    </row>
    <row r="1306" spans="1:3" x14ac:dyDescent="0.3">
      <c r="A1306" t="str">
        <f>SUBSTITUTE(Feuil1!A1306,",","")</f>
        <v>'https://citymall-para.ma/produit/bioderminy-dermplus-gel-revitalisant-pieds-jambes-60ml/'</v>
      </c>
      <c r="B1306" t="str">
        <f t="shared" si="40"/>
        <v>https://citymall-para.ma/produit/bioderminy-dermplus-gel-revitalisant-pieds-jambes-60ml/</v>
      </c>
      <c r="C1306" t="str">
        <f t="shared" si="41"/>
        <v>'https://citymall-para.ma/produit/bioderminy-dermplus-gel-revitalisant-pieds-jambes-60ml/'</v>
      </c>
    </row>
    <row r="1307" spans="1:3" x14ac:dyDescent="0.3">
      <c r="A1307" t="str">
        <f>SUBSTITUTE(Feuil1!A1307,",","")</f>
        <v>'https://citymall-para.ma/produit/beter-6-lime-et-polissoir-a-ongles-6-etapes/'</v>
      </c>
      <c r="B1307" t="str">
        <f t="shared" si="40"/>
        <v>https://citymall-para.ma/produit/beter-6-lime-et-polissoir-a-ongles-6-etapes/</v>
      </c>
      <c r="C1307" t="str">
        <f t="shared" si="41"/>
        <v>'https://citymall-para.ma/produit/beter-6-lime-et-polissoir-a-ongles-6-etapes/'</v>
      </c>
    </row>
    <row r="1308" spans="1:3" x14ac:dyDescent="0.3">
      <c r="A1308" t="str">
        <f>SUBSTITUTE(Feuil1!A1308,",","")</f>
        <v>'https://citymall-para.ma/produit/beter-ciseaux-a-pointe-emoussee-inoxydables/'</v>
      </c>
      <c r="B1308" t="str">
        <f t="shared" si="40"/>
        <v>https://citymall-para.ma/produit/beter-ciseaux-a-pointe-emoussee-inoxydables/</v>
      </c>
      <c r="C1308" t="str">
        <f t="shared" si="41"/>
        <v>'https://citymall-para.ma/produit/beter-ciseaux-a-pointe-emoussee-inoxydables/'</v>
      </c>
    </row>
    <row r="1309" spans="1:3" x14ac:dyDescent="0.3">
      <c r="A1309" t="str">
        <f>SUBSTITUTE(Feuil1!A1309,",","")</f>
        <v>'https://citymall-para.ma/produit/beter-ciseaux-de-manucure-24110/'</v>
      </c>
      <c r="B1309" t="str">
        <f t="shared" si="40"/>
        <v>https://citymall-para.ma/produit/beter-ciseaux-de-manucure-24110/</v>
      </c>
      <c r="C1309" t="str">
        <f t="shared" si="41"/>
        <v>'https://citymall-para.ma/produit/beter-ciseaux-de-manucure-24110/'</v>
      </c>
    </row>
    <row r="1310" spans="1:3" x14ac:dyDescent="0.3">
      <c r="A1310" t="str">
        <f>SUBSTITUTE(Feuil1!A1310,",","")</f>
        <v>'https://citymall-para.ma/produit/beter-ciseaux-de-pedicure-special-ongles-durs/'</v>
      </c>
      <c r="B1310" t="str">
        <f t="shared" si="40"/>
        <v>https://citymall-para.ma/produit/beter-ciseaux-de-pedicure-special-ongles-durs/</v>
      </c>
      <c r="C1310" t="str">
        <f t="shared" si="41"/>
        <v>'https://citymall-para.ma/produit/beter-ciseaux-de-pedicure-special-ongles-durs/'</v>
      </c>
    </row>
    <row r="1311" spans="1:3" x14ac:dyDescent="0.3">
      <c r="A1311" t="str">
        <f>SUBSTITUTE(Feuil1!A1311,",","")</f>
        <v>'https://citymall-para.ma/produit/beter-coupe-ongles-de-manucure-avec-lime-chrome/'</v>
      </c>
      <c r="B1311" t="str">
        <f t="shared" si="40"/>
        <v>https://citymall-para.ma/produit/beter-coupe-ongles-de-manucure-avec-lime-chrome/</v>
      </c>
      <c r="C1311" t="str">
        <f t="shared" si="41"/>
        <v>'https://citymall-para.ma/produit/beter-coupe-ongles-de-manucure-avec-lime-chrome/'</v>
      </c>
    </row>
    <row r="1312" spans="1:3" x14ac:dyDescent="0.3">
      <c r="A1312" t="str">
        <f>SUBSTITUTE(Feuil1!A1312,",","")</f>
        <v>'https://citymall-para.ma/produit/beter-lime-a-ongles-saphir/'</v>
      </c>
      <c r="B1312" t="str">
        <f t="shared" si="40"/>
        <v>https://citymall-para.ma/produit/beter-lime-a-ongles-saphir/</v>
      </c>
      <c r="C1312" t="str">
        <f t="shared" si="41"/>
        <v>'https://citymall-para.ma/produit/beter-lime-a-ongles-saphir/'</v>
      </c>
    </row>
    <row r="1313" spans="1:3" x14ac:dyDescent="0.3">
      <c r="A1313" t="str">
        <f>SUBSTITUTE(Feuil1!A1313,",","")</f>
        <v>'https://citymall-para.ma/produit/beter-lime-a-ongles-corindon-4-u/'</v>
      </c>
      <c r="B1313" t="str">
        <f t="shared" si="40"/>
        <v>https://citymall-para.ma/produit/beter-lime-a-ongles-corindon-4-u/</v>
      </c>
      <c r="C1313" t="str">
        <f t="shared" si="41"/>
        <v>'https://citymall-para.ma/produit/beter-lime-a-ongles-corindon-4-u/'</v>
      </c>
    </row>
    <row r="1314" spans="1:3" x14ac:dyDescent="0.3">
      <c r="A1314" t="str">
        <f>SUBSTITUTE(Feuil1!A1314,",","")</f>
        <v>'https://citymall-para.ma/produit/beter-lime-a-ongles-verre-trempe/'</v>
      </c>
      <c r="B1314" t="str">
        <f t="shared" si="40"/>
        <v>https://citymall-para.ma/produit/beter-lime-a-ongles-verre-trempe/</v>
      </c>
      <c r="C1314" t="str">
        <f t="shared" si="41"/>
        <v>'https://citymall-para.ma/produit/beter-lime-a-ongles-verre-trempe/'</v>
      </c>
    </row>
    <row r="1315" spans="1:3" x14ac:dyDescent="0.3">
      <c r="A1315" t="str">
        <f>SUBSTITUTE(Feuil1!A1315,",","")</f>
        <v>'https://citymall-para.ma/produit/beter-lime-retractile-verre-trempe/'</v>
      </c>
      <c r="B1315" t="str">
        <f t="shared" si="40"/>
        <v>https://citymall-para.ma/produit/beter-lime-retractile-verre-trempe/</v>
      </c>
      <c r="C1315" t="str">
        <f t="shared" si="41"/>
        <v>'https://citymall-para.ma/produit/beter-lime-retractile-verre-trempe/'</v>
      </c>
    </row>
    <row r="1316" spans="1:3" x14ac:dyDescent="0.3">
      <c r="A1316" t="str">
        <f>SUBSTITUTE(Feuil1!A1316,",","")</f>
        <v>'https://citymall-para.ma/produit/beter-pince-de-manucure-pour-peaux-acier-inoxydable/'</v>
      </c>
      <c r="B1316" t="str">
        <f t="shared" si="40"/>
        <v>https://citymall-para.ma/produit/beter-pince-de-manucure-pour-peaux-acier-inoxydable/</v>
      </c>
      <c r="C1316" t="str">
        <f t="shared" si="41"/>
        <v>'https://citymall-para.ma/produit/beter-pince-de-manucure-pour-peaux-acier-inoxydable/'</v>
      </c>
    </row>
    <row r="1317" spans="1:3" x14ac:dyDescent="0.3">
      <c r="A1317" t="str">
        <f>SUBSTITUTE(Feuil1!A1317,",","")</f>
        <v>'https://citymall-para.ma/produit/acm-baume-de-massage-corps-50-ml/'</v>
      </c>
      <c r="B1317" t="str">
        <f t="shared" si="40"/>
        <v>https://citymall-para.ma/produit/acm-baume-de-massage-corps-50-ml/</v>
      </c>
      <c r="C1317" t="str">
        <f t="shared" si="41"/>
        <v>'https://citymall-para.ma/produit/acm-baume-de-massage-corps-50-ml/'</v>
      </c>
    </row>
    <row r="1318" spans="1:3" x14ac:dyDescent="0.3">
      <c r="A1318" t="str">
        <f>SUBSTITUTE(Feuil1!A1318,",","")</f>
        <v>'https://citymall-para.ma/produit/eric-favre-myo-d-gel-decontracte-soulage-prepare-100ml/'</v>
      </c>
      <c r="B1318" t="str">
        <f t="shared" si="40"/>
        <v>https://citymall-para.ma/produit/eric-favre-myo-d-gel-decontracte-soulage-prepare-100ml/</v>
      </c>
      <c r="C1318" t="str">
        <f t="shared" si="41"/>
        <v>'https://citymall-para.ma/produit/eric-favre-myo-d-gel-decontracte-soulage-prepare-100ml/'</v>
      </c>
    </row>
    <row r="1319" spans="1:3" x14ac:dyDescent="0.3">
      <c r="A1319" t="str">
        <f>SUBSTITUTE(Feuil1!A1319,",","")</f>
        <v>'https://citymall-para.ma/produit/harpamax-gel-30g/'</v>
      </c>
      <c r="B1319" t="str">
        <f t="shared" si="40"/>
        <v>https://citymall-para.ma/produit/harpamax-gel-30g/</v>
      </c>
      <c r="C1319" t="str">
        <f t="shared" si="41"/>
        <v>'https://citymall-para.ma/produit/harpamax-gel-30g/'</v>
      </c>
    </row>
    <row r="1320" spans="1:3" x14ac:dyDescent="0.3">
      <c r="A1320" t="str">
        <f>SUBSTITUTE(Feuil1!A1320,",","")</f>
        <v>'https://citymall-para.ma/produit/harpamax-gel-60g/'</v>
      </c>
      <c r="B1320" t="str">
        <f t="shared" si="40"/>
        <v>https://citymall-para.ma/produit/harpamax-gel-60g/</v>
      </c>
      <c r="C1320" t="str">
        <f t="shared" si="41"/>
        <v>'https://citymall-para.ma/produit/harpamax-gel-60g/'</v>
      </c>
    </row>
    <row r="1321" spans="1:3" x14ac:dyDescent="0.3">
      <c r="A1321" t="str">
        <f>SUBSTITUTE(Feuil1!A1321,",","")</f>
        <v>'https://citymall-para.ma/produit/kinezia-huile-de-massage-60ml/'</v>
      </c>
      <c r="B1321" t="str">
        <f t="shared" si="40"/>
        <v>https://citymall-para.ma/produit/kinezia-huile-de-massage-60ml/</v>
      </c>
      <c r="C1321" t="str">
        <f t="shared" si="41"/>
        <v>'https://citymall-para.ma/produit/kinezia-huile-de-massage-60ml/'</v>
      </c>
    </row>
    <row r="1322" spans="1:3" x14ac:dyDescent="0.3">
      <c r="A1322" t="str">
        <f>SUBSTITUTE(Feuil1!A1322,",","")</f>
        <v>'https://citymall-para.ma/produit/naturesoin-huile-de-jojoba-50ml/'</v>
      </c>
      <c r="B1322" t="str">
        <f t="shared" si="40"/>
        <v>https://citymall-para.ma/produit/naturesoin-huile-de-jojoba-50ml/</v>
      </c>
      <c r="C1322" t="str">
        <f t="shared" si="41"/>
        <v>'https://citymall-para.ma/produit/naturesoin-huile-de-jojoba-50ml/'</v>
      </c>
    </row>
    <row r="1323" spans="1:3" x14ac:dyDescent="0.3">
      <c r="A1323" t="str">
        <f>SUBSTITUTE(Feuil1!A1323,",","")</f>
        <v>'https://citymall-para.ma/produit/naturesoin-huile-de-macadamia-50ml/'</v>
      </c>
      <c r="B1323" t="str">
        <f t="shared" si="40"/>
        <v>https://citymall-para.ma/produit/naturesoin-huile-de-macadamia-50ml/</v>
      </c>
      <c r="C1323" t="str">
        <f t="shared" si="41"/>
        <v>'https://citymall-para.ma/produit/naturesoin-huile-de-macadamia-50ml/'</v>
      </c>
    </row>
    <row r="1324" spans="1:3" x14ac:dyDescent="0.3">
      <c r="A1324" t="str">
        <f>SUBSTITUTE(Feuil1!A1324,",","")</f>
        <v>'https://citymall-para.ma/produit/pentaskin-gel-massage-relaxant-60ml/'</v>
      </c>
      <c r="B1324" t="str">
        <f t="shared" si="40"/>
        <v>https://citymall-para.ma/produit/pentaskin-gel-massage-relaxant-60ml/</v>
      </c>
      <c r="C1324" t="str">
        <f t="shared" si="41"/>
        <v>'https://citymall-para.ma/produit/pentaskin-gel-massage-relaxant-60ml/'</v>
      </c>
    </row>
    <row r="1325" spans="1:3" x14ac:dyDescent="0.3">
      <c r="A1325" t="str">
        <f>SUBSTITUTE(Feuil1!A1325,",","")</f>
        <v>'https://citymall-para.ma/produit/puressentiel-huile-essentielle-citron-bio/'</v>
      </c>
      <c r="B1325" t="str">
        <f t="shared" si="40"/>
        <v>https://citymall-para.ma/produit/puressentiel-huile-essentielle-citron-bio/</v>
      </c>
      <c r="C1325" t="str">
        <f t="shared" si="41"/>
        <v>'https://citymall-para.ma/produit/puressentiel-huile-essentielle-citron-bio/'</v>
      </c>
    </row>
    <row r="1326" spans="1:3" x14ac:dyDescent="0.3">
      <c r="A1326" t="str">
        <f>SUBSTITUTE(Feuil1!A1326,",","")</f>
        <v>'https://citymall-para.ma/produit/racine-vita-huile-de-lavande-40ml/'</v>
      </c>
      <c r="B1326" t="str">
        <f t="shared" si="40"/>
        <v>https://citymall-para.ma/produit/racine-vita-huile-de-lavande-40ml/</v>
      </c>
      <c r="C1326" t="str">
        <f t="shared" si="41"/>
        <v>'https://citymall-para.ma/produit/racine-vita-huile-de-lavande-40ml/'</v>
      </c>
    </row>
    <row r="1327" spans="1:3" x14ac:dyDescent="0.3">
      <c r="A1327" t="str">
        <f>SUBSTITUTE(Feuil1!A1327,",","")</f>
        <v>'https://citymall-para.ma/produit/warmax-gel-de-massage-60ml/'</v>
      </c>
      <c r="B1327" t="str">
        <f t="shared" si="40"/>
        <v>https://citymall-para.ma/produit/warmax-gel-de-massage-60ml/</v>
      </c>
      <c r="C1327" t="str">
        <f t="shared" si="41"/>
        <v>'https://citymall-para.ma/produit/warmax-gel-de-massage-60ml/'</v>
      </c>
    </row>
    <row r="1328" spans="1:3" x14ac:dyDescent="0.3">
      <c r="A1328" t="str">
        <f>SUBSTITUTE(Feuil1!A1328,",","")</f>
        <v>'https://citymall-para.ma/produit/addax-arnica-gel/'</v>
      </c>
      <c r="B1328" t="str">
        <f t="shared" si="40"/>
        <v>https://citymall-para.ma/produit/addax-arnica-gel/</v>
      </c>
      <c r="C1328" t="str">
        <f t="shared" si="41"/>
        <v>'https://citymall-para.ma/produit/addax-arnica-gel/'</v>
      </c>
    </row>
    <row r="1329" spans="1:3" x14ac:dyDescent="0.3">
      <c r="A1329" t="str">
        <f>SUBSTITUTE(Feuil1!A1329,",","")</f>
        <v>'https://citymall-para.ma/produit/addax-cica-b5-mains/'</v>
      </c>
      <c r="B1329" t="str">
        <f t="shared" si="40"/>
        <v>https://citymall-para.ma/produit/addax-cica-b5-mains/</v>
      </c>
      <c r="C1329" t="str">
        <f t="shared" si="41"/>
        <v>'https://citymall-para.ma/produit/addax-cica-b5-mains/'</v>
      </c>
    </row>
    <row r="1330" spans="1:3" x14ac:dyDescent="0.3">
      <c r="A1330" t="str">
        <f>SUBSTITUTE(Feuil1!A1330,",","")</f>
        <v>'https://citymall-para.ma/produit/adolor-creme-gel-anti-douleur-75g/'</v>
      </c>
      <c r="B1330" t="str">
        <f t="shared" si="40"/>
        <v>https://citymall-para.ma/produit/adolor-creme-gel-anti-douleur-75g/</v>
      </c>
      <c r="C1330" t="str">
        <f t="shared" si="41"/>
        <v>'https://citymall-para.ma/produit/adolor-creme-gel-anti-douleur-75g/'</v>
      </c>
    </row>
    <row r="1331" spans="1:3" x14ac:dyDescent="0.3">
      <c r="A1331" t="str">
        <f>SUBSTITUTE(Feuil1!A1331,",","")</f>
        <v>'https://citymall-para.ma/produit/appareil-de-massage-anti-cellulite-palper-rouler/'</v>
      </c>
      <c r="B1331" t="str">
        <f t="shared" si="40"/>
        <v>https://citymall-para.ma/produit/appareil-de-massage-anti-cellulite-palper-rouler/</v>
      </c>
      <c r="C1331" t="str">
        <f t="shared" si="41"/>
        <v>'https://citymall-para.ma/produit/appareil-de-massage-anti-cellulite-palper-rouler/'</v>
      </c>
    </row>
    <row r="1332" spans="1:3" x14ac:dyDescent="0.3">
      <c r="A1332" t="str">
        <f>SUBSTITUTE(Feuil1!A1332,",","")</f>
        <v>'https://citymall-para.ma/produit/appareil-de-massage-par-tapotement-mg-510-to-go/'</v>
      </c>
      <c r="B1332" t="str">
        <f t="shared" si="40"/>
        <v>https://citymall-para.ma/produit/appareil-de-massage-par-tapotement-mg-510-to-go/</v>
      </c>
      <c r="C1332" t="str">
        <f t="shared" si="41"/>
        <v>'https://citymall-para.ma/produit/appareil-de-massage-par-tapotement-mg-510-to-go/'</v>
      </c>
    </row>
    <row r="1333" spans="1:3" x14ac:dyDescent="0.3">
      <c r="A1333" t="str">
        <f>SUBSTITUTE(Feuil1!A1333,",","")</f>
        <v>'https://citymall-para.ma/produit/appareil-thermomassage-12w-beurer/'</v>
      </c>
      <c r="B1333" t="str">
        <f t="shared" si="40"/>
        <v>https://citymall-para.ma/produit/appareil-thermomassage-12w-beurer/</v>
      </c>
      <c r="C1333" t="str">
        <f t="shared" si="41"/>
        <v>'https://citymall-para.ma/produit/appareil-thermomassage-12w-beurer/'</v>
      </c>
    </row>
    <row r="1334" spans="1:3" x14ac:dyDescent="0.3">
      <c r="A1334" t="str">
        <f>SUBSTITUTE(Feuil1!A1334,",","")</f>
        <v>'https://citymall-para.ma/produit/appareil-thermomassage-22w-beurer/'</v>
      </c>
      <c r="B1334" t="str">
        <f t="shared" si="40"/>
        <v>https://citymall-para.ma/produit/appareil-thermomassage-22w-beurer/</v>
      </c>
      <c r="C1334" t="str">
        <f t="shared" si="41"/>
        <v>'https://citymall-para.ma/produit/appareil-thermomassage-22w-beurer/'</v>
      </c>
    </row>
    <row r="1335" spans="1:3" x14ac:dyDescent="0.3">
      <c r="A1335" t="str">
        <f>SUBSTITUTE(Feuil1!A1335,",","")</f>
        <v>'https://citymall-para.ma/produit/appareil-thermomassage-6-w/'</v>
      </c>
      <c r="B1335" t="str">
        <f t="shared" si="40"/>
        <v>https://citymall-para.ma/produit/appareil-thermomassage-6-w/</v>
      </c>
      <c r="C1335" t="str">
        <f t="shared" si="41"/>
        <v>'https://citymall-para.ma/produit/appareil-thermomassage-6-w/'</v>
      </c>
    </row>
    <row r="1336" spans="1:3" x14ac:dyDescent="0.3">
      <c r="A1336" t="str">
        <f>SUBSTITUTE(Feuil1!A1336,",","")</f>
        <v>'https://citymall-para.ma/produit/bain-de-pieds-relaxant/'</v>
      </c>
      <c r="B1336" t="str">
        <f t="shared" si="40"/>
        <v>https://citymall-para.ma/produit/bain-de-pieds-relaxant/</v>
      </c>
      <c r="C1336" t="str">
        <f t="shared" si="41"/>
        <v>'https://citymall-para.ma/produit/bain-de-pieds-relaxant/'</v>
      </c>
    </row>
    <row r="1337" spans="1:3" x14ac:dyDescent="0.3">
      <c r="A1337" t="str">
        <f>SUBSTITUTE(Feuil1!A1337,",","")</f>
        <v>'https://citymall-para.ma/produit/ceinture-de-massage-corps/'</v>
      </c>
      <c r="B1337" t="str">
        <f t="shared" si="40"/>
        <v>https://citymall-para.ma/produit/ceinture-de-massage-corps/</v>
      </c>
      <c r="C1337" t="str">
        <f t="shared" si="41"/>
        <v>'https://citymall-para.ma/produit/ceinture-de-massage-corps/'</v>
      </c>
    </row>
    <row r="1338" spans="1:3" x14ac:dyDescent="0.3">
      <c r="A1338" t="str">
        <f>SUBSTITUTE(Feuil1!A1338,",","")</f>
        <v>'https://citymall-para.ma/produit/appareil-thermomassage-20w/'</v>
      </c>
      <c r="B1338" t="str">
        <f t="shared" si="40"/>
        <v>https://citymall-para.ma/produit/appareil-thermomassage-20w/</v>
      </c>
      <c r="C1338" t="str">
        <f t="shared" si="41"/>
        <v>'https://citymall-para.ma/produit/appareil-thermomassage-20w/'</v>
      </c>
    </row>
    <row r="1339" spans="1:3" x14ac:dyDescent="0.3">
      <c r="A1339" t="str">
        <f>SUBSTITUTE(Feuil1!A1339,",","")</f>
        <v>'https://citymall-para.ma/produit/flexocalm-gel-chauffant-50g/'</v>
      </c>
      <c r="B1339" t="str">
        <f t="shared" si="40"/>
        <v>https://citymall-para.ma/produit/flexocalm-gel-chauffant-50g/</v>
      </c>
      <c r="C1339" t="str">
        <f t="shared" si="41"/>
        <v>'https://citymall-para.ma/produit/flexocalm-gel-chauffant-50g/'</v>
      </c>
    </row>
    <row r="1340" spans="1:3" x14ac:dyDescent="0.3">
      <c r="A1340" t="str">
        <f>SUBSTITUTE(Feuil1!A1340,",","")</f>
        <v>'https://citymall-para.ma/produit/hierba-gel-de-massage-100ml/'</v>
      </c>
      <c r="B1340" t="str">
        <f t="shared" si="40"/>
        <v>https://citymall-para.ma/produit/hierba-gel-de-massage-100ml/</v>
      </c>
      <c r="C1340" t="str">
        <f t="shared" si="41"/>
        <v>'https://citymall-para.ma/produit/hierba-gel-de-massage-100ml/'</v>
      </c>
    </row>
    <row r="1341" spans="1:3" x14ac:dyDescent="0.3">
      <c r="A1341" t="str">
        <f>SUBSTITUTE(Feuil1!A1341,",","")</f>
        <v>'https://citymall-para.ma/produit/kinefast-gel-massage-chaud-100g/'</v>
      </c>
      <c r="B1341" t="str">
        <f t="shared" si="40"/>
        <v>https://citymall-para.ma/produit/kinefast-gel-massage-chaud-100g/</v>
      </c>
      <c r="C1341" t="str">
        <f t="shared" si="41"/>
        <v>'https://citymall-para.ma/produit/kinefast-gel-massage-chaud-100g/'</v>
      </c>
    </row>
    <row r="1342" spans="1:3" x14ac:dyDescent="0.3">
      <c r="A1342" t="str">
        <f>SUBSTITUTE(Feuil1!A1342,",","")</f>
        <v>'https://citymall-para.ma/produit/pro-vital-huile-essentielle-lavande-10ml/'</v>
      </c>
      <c r="B1342" t="str">
        <f t="shared" si="40"/>
        <v>https://citymall-para.ma/produit/pro-vital-huile-essentielle-lavande-10ml/</v>
      </c>
      <c r="C1342" t="str">
        <f t="shared" si="41"/>
        <v>'https://citymall-para.ma/produit/pro-vital-huile-essentielle-lavande-10ml/'</v>
      </c>
    </row>
    <row r="1343" spans="1:3" x14ac:dyDescent="0.3">
      <c r="A1343" t="str">
        <f>SUBSTITUTE(Feuil1!A1343,",","")</f>
        <v>'https://citymall-para.ma/produit/puress-huile-vegetale-rose-musquee-50ml/'</v>
      </c>
      <c r="B1343" t="str">
        <f t="shared" si="40"/>
        <v>https://citymall-para.ma/produit/puress-huile-vegetale-rose-musquee-50ml/</v>
      </c>
      <c r="C1343" t="str">
        <f t="shared" si="41"/>
        <v>'https://citymall-para.ma/produit/puress-huile-vegetale-rose-musquee-50ml/'</v>
      </c>
    </row>
    <row r="1344" spans="1:3" x14ac:dyDescent="0.3">
      <c r="A1344" t="str">
        <f>SUBSTITUTE(Feuil1!A1344,",","")</f>
        <v>'https://citymall-para.ma/produit/puressentiel-respiratoire-baume-de-massage-pectoral-enfant-60ml/'</v>
      </c>
      <c r="B1344" t="str">
        <f t="shared" si="40"/>
        <v>https://citymall-para.ma/produit/puressentiel-respiratoire-baume-de-massage-pectoral-enfant-60ml/</v>
      </c>
      <c r="C1344" t="str">
        <f t="shared" si="41"/>
        <v>'https://citymall-para.ma/produit/puressentiel-respiratoire-baume-de-massage-pectoral-enfant-60ml/'</v>
      </c>
    </row>
    <row r="1345" spans="1:3" x14ac:dyDescent="0.3">
      <c r="A1345" t="str">
        <f>SUBSTITUTE(Feuil1!A1345,",","")</f>
        <v>'https://citymall-para.ma/produit/racine-vita-huile-essentielle-de-romarin-10-ml/'</v>
      </c>
      <c r="B1345" t="str">
        <f t="shared" si="40"/>
        <v>https://citymall-para.ma/produit/racine-vita-huile-essentielle-de-romarin-10-ml/</v>
      </c>
      <c r="C1345" t="str">
        <f t="shared" si="41"/>
        <v>'https://citymall-para.ma/produit/racine-vita-huile-essentielle-de-romarin-10-ml/'</v>
      </c>
    </row>
    <row r="1346" spans="1:3" x14ac:dyDescent="0.3">
      <c r="A1346" t="str">
        <f>SUBSTITUTE(Feuil1!A1346,",","")</f>
        <v>'https://citymall-para.ma/produit/somatoline-cosmetic-serum-zones-rebelles-100-ml/'</v>
      </c>
      <c r="B1346" t="str">
        <f t="shared" ref="B1346:B1409" si="42">SUBSTITUTE(A1346,"'","")</f>
        <v>https://citymall-para.ma/produit/somatoline-cosmetic-serum-zones-rebelles-100-ml/</v>
      </c>
      <c r="C1346" t="str">
        <f t="shared" ref="C1346:C1409" si="43">CONCATENATE("'",B1346,"'")</f>
        <v>'https://citymall-para.ma/produit/somatoline-cosmetic-serum-zones-rebelles-100-ml/'</v>
      </c>
    </row>
    <row r="1347" spans="1:3" x14ac:dyDescent="0.3">
      <c r="A1347" t="str">
        <f>SUBSTITUTE(Feuil1!A1347,",","")</f>
        <v>'https://citymall-para.ma/produit/urgo-sanyrene-20ml/'</v>
      </c>
      <c r="B1347" t="str">
        <f t="shared" si="42"/>
        <v>https://citymall-para.ma/produit/urgo-sanyrene-20ml/</v>
      </c>
      <c r="C1347" t="str">
        <f t="shared" si="43"/>
        <v>'https://citymall-para.ma/produit/urgo-sanyrene-20ml/'</v>
      </c>
    </row>
    <row r="1348" spans="1:3" x14ac:dyDescent="0.3">
      <c r="A1348" t="str">
        <f>SUBSTITUTE(Feuil1!A1348,",","")</f>
        <v>'https://citymall-para.ma/produit/urgo-spray-froid-150-ml/'</v>
      </c>
      <c r="B1348" t="str">
        <f t="shared" si="42"/>
        <v>https://citymall-para.ma/produit/urgo-spray-froid-150-ml/</v>
      </c>
      <c r="C1348" t="str">
        <f t="shared" si="43"/>
        <v>'https://citymall-para.ma/produit/urgo-spray-froid-150-ml/'</v>
      </c>
    </row>
    <row r="1349" spans="1:3" x14ac:dyDescent="0.3">
      <c r="A1349" t="str">
        <f>SUBSTITUTE(Feuil1!A1349,",","")</f>
        <v>'https://citymall-para.ma/produit/bexident-dentifrices-intensive-care-0-12-75ml/'</v>
      </c>
      <c r="B1349" t="str">
        <f t="shared" si="42"/>
        <v>https://citymall-para.ma/produit/bexident-dentifrices-intensive-care-0-12-75ml/</v>
      </c>
      <c r="C1349" t="str">
        <f t="shared" si="43"/>
        <v>'https://citymall-para.ma/produit/bexident-dentifrices-intensive-care-0-12-75ml/'</v>
      </c>
    </row>
    <row r="1350" spans="1:3" x14ac:dyDescent="0.3">
      <c r="A1350" t="str">
        <f>SUBSTITUTE(Feuil1!A1350,",","")</f>
        <v>'https://citymall-para.ma/produit/buccotherm-dentifrice-protection-complete-au-citron-certifie-bio-75-ml/'</v>
      </c>
      <c r="B1350" t="str">
        <f t="shared" si="42"/>
        <v>https://citymall-para.ma/produit/buccotherm-dentifrice-protection-complete-au-citron-certifie-bio-75-ml/</v>
      </c>
      <c r="C1350" t="str">
        <f t="shared" si="43"/>
        <v>'https://citymall-para.ma/produit/buccotherm-dentifrice-protection-complete-au-citron-certifie-bio-75-ml/'</v>
      </c>
    </row>
    <row r="1351" spans="1:3" x14ac:dyDescent="0.3">
      <c r="A1351" t="str">
        <f>SUBSTITUTE(Feuil1!A1351,",","")</f>
        <v>'https://citymall-para.ma/produit/buccotherm-prevention-caries-75-ml-gout-menthe/'</v>
      </c>
      <c r="B1351" t="str">
        <f t="shared" si="42"/>
        <v>https://citymall-para.ma/produit/buccotherm-prevention-caries-75-ml-gout-menthe/</v>
      </c>
      <c r="C1351" t="str">
        <f t="shared" si="43"/>
        <v>'https://citymall-para.ma/produit/buccotherm-prevention-caries-75-ml-gout-menthe/'</v>
      </c>
    </row>
    <row r="1352" spans="1:3" x14ac:dyDescent="0.3">
      <c r="A1352" t="str">
        <f>SUBSTITUTE(Feuil1!A1352,",","")</f>
        <v>'https://citymall-para.ma/produit/dentiif-curasept-biosmalto-dents-caries-bio-active-abrasion-erosion-75ml/'</v>
      </c>
      <c r="B1352" t="str">
        <f t="shared" si="42"/>
        <v>https://citymall-para.ma/produit/dentiif-curasept-biosmalto-dents-caries-bio-active-abrasion-erosion-75ml/</v>
      </c>
      <c r="C1352" t="str">
        <f t="shared" si="43"/>
        <v>'https://citymall-para.ma/produit/dentiif-curasept-biosmalto-dents-caries-bio-active-abrasion-erosion-75ml/'</v>
      </c>
    </row>
    <row r="1353" spans="1:3" x14ac:dyDescent="0.3">
      <c r="A1353" t="str">
        <f>SUBSTITUTE(Feuil1!A1353,",","")</f>
        <v>'https://citymall-para.ma/produit/elgydium-dentifrice-protection-caries-75-ml/'</v>
      </c>
      <c r="B1353" t="str">
        <f t="shared" si="42"/>
        <v>https://citymall-para.ma/produit/elgydium-dentifrice-protection-caries-75-ml/</v>
      </c>
      <c r="C1353" t="str">
        <f t="shared" si="43"/>
        <v>'https://citymall-para.ma/produit/elgydium-dentifrice-protection-caries-75-ml/'</v>
      </c>
    </row>
    <row r="1354" spans="1:3" x14ac:dyDescent="0.3">
      <c r="A1354" t="str">
        <f>SUBSTITUTE(Feuil1!A1354,",","")</f>
        <v>'https://citymall-para.ma/produit/sensodyne-protection-sensibilite-24h-soin-complet/'</v>
      </c>
      <c r="B1354" t="str">
        <f t="shared" si="42"/>
        <v>https://citymall-para.ma/produit/sensodyne-protection-sensibilite-24h-soin-complet/</v>
      </c>
      <c r="C1354" t="str">
        <f t="shared" si="43"/>
        <v>'https://citymall-para.ma/produit/sensodyne-protection-sensibilite-24h-soin-complet/'</v>
      </c>
    </row>
    <row r="1355" spans="1:3" x14ac:dyDescent="0.3">
      <c r="A1355" t="str">
        <f>SUBSTITUTE(Feuil1!A1355,",","")</f>
        <v>'https://citymall-para.ma/produit/cariless-pate-gingivale-50ml/'</v>
      </c>
      <c r="B1355" t="str">
        <f t="shared" si="42"/>
        <v>https://citymall-para.ma/produit/cariless-pate-gingivale-50ml/</v>
      </c>
      <c r="C1355" t="str">
        <f t="shared" si="43"/>
        <v>'https://citymall-para.ma/produit/cariless-pate-gingivale-50ml/'</v>
      </c>
    </row>
    <row r="1356" spans="1:3" x14ac:dyDescent="0.3">
      <c r="A1356" t="str">
        <f>SUBSTITUTE(Feuil1!A1356,",","")</f>
        <v>'https://citymall-para.ma/produit/cariless-pate-gingivale-75ml/'</v>
      </c>
      <c r="B1356" t="str">
        <f t="shared" si="42"/>
        <v>https://citymall-para.ma/produit/cariless-pate-gingivale-75ml/</v>
      </c>
      <c r="C1356" t="str">
        <f t="shared" si="43"/>
        <v>'https://citymall-para.ma/produit/cariless-pate-gingivale-75ml/'</v>
      </c>
    </row>
    <row r="1357" spans="1:3" x14ac:dyDescent="0.3">
      <c r="A1357" t="str">
        <f>SUBSTITUTE(Feuil1!A1357,",","")</f>
        <v>'https://citymall-para.ma/produit/parodontax-fluor-pate/'</v>
      </c>
      <c r="B1357" t="str">
        <f t="shared" si="42"/>
        <v>https://citymall-para.ma/produit/parodontax-fluor-pate/</v>
      </c>
      <c r="C1357" t="str">
        <f t="shared" si="43"/>
        <v>'https://citymall-para.ma/produit/parodontax-fluor-pate/'</v>
      </c>
    </row>
    <row r="1358" spans="1:3" x14ac:dyDescent="0.3">
      <c r="A1358" t="str">
        <f>SUBSTITUTE(Feuil1!A1358,",","")</f>
        <v>'https://citymall-para.ma/produit/sensodyne-dent-repare-protege-blancheur-75ml/'</v>
      </c>
      <c r="B1358" t="str">
        <f t="shared" si="42"/>
        <v>https://citymall-para.ma/produit/sensodyne-dent-repare-protege-blancheur-75ml/</v>
      </c>
      <c r="C1358" t="str">
        <f t="shared" si="43"/>
        <v>'https://citymall-para.ma/produit/sensodyne-dent-repare-protege-blancheur-75ml/'</v>
      </c>
    </row>
    <row r="1359" spans="1:3" x14ac:dyDescent="0.3">
      <c r="A1359" t="str">
        <f>SUBSTITUTE(Feuil1!A1359,",","")</f>
        <v>'https://citymall-para.ma/produit/bexident-dentifrices-anticaries-125ml/'</v>
      </c>
      <c r="B1359" t="str">
        <f t="shared" si="42"/>
        <v>https://citymall-para.ma/produit/bexident-dentifrices-anticaries-125ml/</v>
      </c>
      <c r="C1359" t="str">
        <f t="shared" si="43"/>
        <v>'https://citymall-para.ma/produit/bexident-dentifrices-anticaries-125ml/'</v>
      </c>
    </row>
    <row r="1360" spans="1:3" x14ac:dyDescent="0.3">
      <c r="A1360" t="str">
        <f>SUBSTITUTE(Feuil1!A1360,",","")</f>
        <v>'https://citymall-para.ma/produit/bexident-dentifrices-dents-sensibles-75ml/'</v>
      </c>
      <c r="B1360" t="str">
        <f t="shared" si="42"/>
        <v>https://citymall-para.ma/produit/bexident-dentifrices-dents-sensibles-75ml/</v>
      </c>
      <c r="C1360" t="str">
        <f t="shared" si="43"/>
        <v>'https://citymall-para.ma/produit/bexident-dentifrices-dents-sensibles-75ml/'</v>
      </c>
    </row>
    <row r="1361" spans="1:3" x14ac:dyDescent="0.3">
      <c r="A1361" t="str">
        <f>SUBSTITUTE(Feuil1!A1361,",","")</f>
        <v>'https://citymall-para.ma/produit/bexident-dentifrices-gencives-daily-use-75ml/'</v>
      </c>
      <c r="B1361" t="str">
        <f t="shared" si="42"/>
        <v>https://citymall-para.ma/produit/bexident-dentifrices-gencives-daily-use-75ml/</v>
      </c>
      <c r="C1361" t="str">
        <f t="shared" si="43"/>
        <v>'https://citymall-para.ma/produit/bexident-dentifrices-gencives-daily-use-75ml/'</v>
      </c>
    </row>
    <row r="1362" spans="1:3" x14ac:dyDescent="0.3">
      <c r="A1362" t="str">
        <f>SUBSTITUTE(Feuil1!A1362,",","")</f>
        <v>'https://citymall-para.ma/produit/bexident-gel-gingival-0-2-50ml/'</v>
      </c>
      <c r="B1362" t="str">
        <f t="shared" si="42"/>
        <v>https://citymall-para.ma/produit/bexident-gel-gingival-0-2-50ml/</v>
      </c>
      <c r="C1362" t="str">
        <f t="shared" si="43"/>
        <v>'https://citymall-para.ma/produit/bexident-gel-gingival-0-2-50ml/'</v>
      </c>
    </row>
    <row r="1363" spans="1:3" x14ac:dyDescent="0.3">
      <c r="A1363" t="str">
        <f>SUBSTITUTE(Feuil1!A1363,",","")</f>
        <v>'https://citymall-para.ma/produit/bexident-gel-topique-dents-sensibles-50ml/'</v>
      </c>
      <c r="B1363" t="str">
        <f t="shared" si="42"/>
        <v>https://citymall-para.ma/produit/bexident-gel-topique-dents-sensibles-50ml/</v>
      </c>
      <c r="C1363" t="str">
        <f t="shared" si="43"/>
        <v>'https://citymall-para.ma/produit/bexident-gel-topique-dents-sensibles-50ml/'</v>
      </c>
    </row>
    <row r="1364" spans="1:3" x14ac:dyDescent="0.3">
      <c r="A1364" t="str">
        <f>SUBSTITUTE(Feuil1!A1364,",","")</f>
        <v>'https://citymall-para.ma/produit/cattier-dentargile-dentifrice-propolis-75ml/'</v>
      </c>
      <c r="B1364" t="str">
        <f t="shared" si="42"/>
        <v>https://citymall-para.ma/produit/cattier-dentargile-dentifrice-propolis-75ml/</v>
      </c>
      <c r="C1364" t="str">
        <f t="shared" si="43"/>
        <v>'https://citymall-para.ma/produit/cattier-dentargile-dentifrice-propolis-75ml/'</v>
      </c>
    </row>
    <row r="1365" spans="1:3" x14ac:dyDescent="0.3">
      <c r="A1365" t="str">
        <f>SUBSTITUTE(Feuil1!A1365,",","")</f>
        <v>'https://citymall-para.ma/produit/elgydium-dentifrice-plaque-et-gencives-75ml/'</v>
      </c>
      <c r="B1365" t="str">
        <f t="shared" si="42"/>
        <v>https://citymall-para.ma/produit/elgydium-dentifrice-plaque-et-gencives-75ml/</v>
      </c>
      <c r="C1365" t="str">
        <f t="shared" si="43"/>
        <v>'https://citymall-para.ma/produit/elgydium-dentifrice-plaque-et-gencives-75ml/'</v>
      </c>
    </row>
    <row r="1366" spans="1:3" x14ac:dyDescent="0.3">
      <c r="A1366" t="str">
        <f>SUBSTITUTE(Feuil1!A1366,",","")</f>
        <v>'https://citymall-para.ma/produit/meridol-dentifrice-gencives-irritees-75ml/'</v>
      </c>
      <c r="B1366" t="str">
        <f t="shared" si="42"/>
        <v>https://citymall-para.ma/produit/meridol-dentifrice-gencives-irritees-75ml/</v>
      </c>
      <c r="C1366" t="str">
        <f t="shared" si="43"/>
        <v>'https://citymall-para.ma/produit/meridol-dentifrice-gencives-irritees-75ml/'</v>
      </c>
    </row>
    <row r="1367" spans="1:3" x14ac:dyDescent="0.3">
      <c r="A1367" t="str">
        <f>SUBSTITUTE(Feuil1!A1367,",","")</f>
        <v>'https://citymall-para.ma/produit/sanogyl-s-thermal-complet-75ml/'</v>
      </c>
      <c r="B1367" t="str">
        <f t="shared" si="42"/>
        <v>https://citymall-para.ma/produit/sanogyl-s-thermal-complet-75ml/</v>
      </c>
      <c r="C1367" t="str">
        <f t="shared" si="43"/>
        <v>'https://citymall-para.ma/produit/sanogyl-s-thermal-complet-75ml/'</v>
      </c>
    </row>
    <row r="1368" spans="1:3" x14ac:dyDescent="0.3">
      <c r="A1368" t="str">
        <f>SUBSTITUTE(Feuil1!A1368,",","")</f>
        <v>'https://citymall-para.ma/produit/sanogyl-soin-essentiel-dentifrice-gencives-75ml/'</v>
      </c>
      <c r="B1368" t="str">
        <f t="shared" si="42"/>
        <v>https://citymall-para.ma/produit/sanogyl-soin-essentiel-dentifrice-gencives-75ml/</v>
      </c>
      <c r="C1368" t="str">
        <f t="shared" si="43"/>
        <v>'https://citymall-para.ma/produit/sanogyl-soin-essentiel-dentifrice-gencives-75ml/'</v>
      </c>
    </row>
    <row r="1369" spans="1:3" x14ac:dyDescent="0.3">
      <c r="A1369" t="str">
        <f>SUBSTITUTE(Feuil1!A1369,",","")</f>
        <v>'https://citymall-para.ma/produit/vitis-gencives-saines-dentifrice-100-ml/'</v>
      </c>
      <c r="B1369" t="str">
        <f t="shared" si="42"/>
        <v>https://citymall-para.ma/produit/vitis-gencives-saines-dentifrice-100-ml/</v>
      </c>
      <c r="C1369" t="str">
        <f t="shared" si="43"/>
        <v>'https://citymall-para.ma/produit/vitis-gencives-saines-dentifrice-100-ml/'</v>
      </c>
    </row>
    <row r="1370" spans="1:3" x14ac:dyDescent="0.3">
      <c r="A1370" t="str">
        <f>SUBSTITUTE(Feuil1!A1370,",","")</f>
        <v>'https://citymall-para.ma/produit/aloe-fresh-dentifrice-sensitive-100ml/'</v>
      </c>
      <c r="B1370" t="str">
        <f t="shared" si="42"/>
        <v>https://citymall-para.ma/produit/aloe-fresh-dentifrice-sensitive-100ml/</v>
      </c>
      <c r="C1370" t="str">
        <f t="shared" si="43"/>
        <v>'https://citymall-para.ma/produit/aloe-fresh-dentifrice-sensitive-100ml/'</v>
      </c>
    </row>
    <row r="1371" spans="1:3" x14ac:dyDescent="0.3">
      <c r="A1371" t="str">
        <f>SUBSTITUTE(Feuil1!A1371,",","")</f>
        <v>'https://citymall-para.ma/produit/buccotherm-gel-dentifrice-gencives-sensibles-avec-fluor-75ml/'</v>
      </c>
      <c r="B1371" t="str">
        <f t="shared" si="42"/>
        <v>https://citymall-para.ma/produit/buccotherm-gel-dentifrice-gencives-sensibles-avec-fluor-75ml/</v>
      </c>
      <c r="C1371" t="str">
        <f t="shared" si="43"/>
        <v>'https://citymall-para.ma/produit/buccotherm-gel-dentifrice-gencives-sensibles-avec-fluor-75ml/'</v>
      </c>
    </row>
    <row r="1372" spans="1:3" x14ac:dyDescent="0.3">
      <c r="A1372" t="str">
        <f>SUBSTITUTE(Feuil1!A1372,",","")</f>
        <v>'https://citymall-para.ma/produit/buccotherm-gel-dentifrice-gencives-sensibles-sans-fluor-75ml/'</v>
      </c>
      <c r="B1372" t="str">
        <f t="shared" si="42"/>
        <v>https://citymall-para.ma/produit/buccotherm-gel-dentifrice-gencives-sensibles-sans-fluor-75ml/</v>
      </c>
      <c r="C1372" t="str">
        <f t="shared" si="43"/>
        <v>'https://citymall-para.ma/produit/buccotherm-gel-dentifrice-gencives-sensibles-sans-fluor-75ml/'</v>
      </c>
    </row>
    <row r="1373" spans="1:3" x14ac:dyDescent="0.3">
      <c r="A1373" t="str">
        <f>SUBSTITUTE(Feuil1!A1373,",","")</f>
        <v>'https://citymall-para.ma/produit/capitano-dentifrice-protection-gencives-75ml/'</v>
      </c>
      <c r="B1373" t="str">
        <f t="shared" si="42"/>
        <v>https://citymall-para.ma/produit/capitano-dentifrice-protection-gencives-75ml/</v>
      </c>
      <c r="C1373" t="str">
        <f t="shared" si="43"/>
        <v>'https://citymall-para.ma/produit/capitano-dentifrice-protection-gencives-75ml/'</v>
      </c>
    </row>
    <row r="1374" spans="1:3" x14ac:dyDescent="0.3">
      <c r="A1374" t="str">
        <f>SUBSTITUTE(Feuil1!A1374,",","")</f>
        <v>'https://citymall-para.ma/produit/kin-care-gel-15ml/'</v>
      </c>
      <c r="B1374" t="str">
        <f t="shared" si="42"/>
        <v>https://citymall-para.ma/produit/kin-care-gel-15ml/</v>
      </c>
      <c r="C1374" t="str">
        <f t="shared" si="43"/>
        <v>'https://citymall-para.ma/produit/kin-care-gel-15ml/'</v>
      </c>
    </row>
    <row r="1375" spans="1:3" x14ac:dyDescent="0.3">
      <c r="A1375" t="str">
        <f>SUBSTITUTE(Feuil1!A1375,",","")</f>
        <v>'https://citymall-para.ma/produit/kin-dentifrice-pate-gingival-75-ml/'</v>
      </c>
      <c r="B1375" t="str">
        <f t="shared" si="42"/>
        <v>https://citymall-para.ma/produit/kin-dentifrice-pate-gingival-75-ml/</v>
      </c>
      <c r="C1375" t="str">
        <f t="shared" si="43"/>
        <v>'https://citymall-para.ma/produit/kin-dentifrice-pate-gingival-75-ml/'</v>
      </c>
    </row>
    <row r="1376" spans="1:3" x14ac:dyDescent="0.3">
      <c r="A1376" t="str">
        <f>SUBSTITUTE(Feuil1!A1376,",","")</f>
        <v>'https://citymall-para.ma/produit/oropropolis-tablettes/'</v>
      </c>
      <c r="B1376" t="str">
        <f t="shared" si="42"/>
        <v>https://citymall-para.ma/produit/oropropolis-tablettes/</v>
      </c>
      <c r="C1376" t="str">
        <f t="shared" si="43"/>
        <v>'https://citymall-para.ma/produit/oropropolis-tablettes/'</v>
      </c>
    </row>
    <row r="1377" spans="1:3" x14ac:dyDescent="0.3">
      <c r="A1377" t="str">
        <f>SUBSTITUTE(Feuil1!A1377,",","")</f>
        <v>'https://citymall-para.ma/produit/polident-fix-soin-tolerance-40g/'</v>
      </c>
      <c r="B1377" t="str">
        <f t="shared" si="42"/>
        <v>https://citymall-para.ma/produit/polident-fix-soin-tolerance-40g/</v>
      </c>
      <c r="C1377" t="str">
        <f t="shared" si="43"/>
        <v>'https://citymall-para.ma/produit/polident-fix-soin-tolerance-40g/'</v>
      </c>
    </row>
    <row r="1378" spans="1:3" x14ac:dyDescent="0.3">
      <c r="A1378" t="str">
        <f>SUBSTITUTE(Feuil1!A1378,",","")</f>
        <v>'https://citymall-para.ma/produit/selmarin-dermo-soins-tube-80g/'</v>
      </c>
      <c r="B1378" t="str">
        <f t="shared" si="42"/>
        <v>https://citymall-para.ma/produit/selmarin-dermo-soins-tube-80g/</v>
      </c>
      <c r="C1378" t="str">
        <f t="shared" si="43"/>
        <v>'https://citymall-para.ma/produit/selmarin-dermo-soins-tube-80g/'</v>
      </c>
    </row>
    <row r="1379" spans="1:3" x14ac:dyDescent="0.3">
      <c r="A1379" t="str">
        <f>SUBSTITUTE(Feuil1!A1379,",","")</f>
        <v>'https://citymall-para.ma/produit/sensodyne-dent-action-sensibilite-75ml/'</v>
      </c>
      <c r="B1379" t="str">
        <f t="shared" si="42"/>
        <v>https://citymall-para.ma/produit/sensodyne-dent-action-sensibilite-75ml/</v>
      </c>
      <c r="C1379" t="str">
        <f t="shared" si="43"/>
        <v>'https://citymall-para.ma/produit/sensodyne-dent-action-sensibilite-75ml/'</v>
      </c>
    </row>
    <row r="1380" spans="1:3" x14ac:dyDescent="0.3">
      <c r="A1380" t="str">
        <f>SUBSTITUTE(Feuil1!A1380,",","")</f>
        <v>'https://citymall-para.ma/produit/bexident-dentifrices-blancheur-125ml/'</v>
      </c>
      <c r="B1380" t="str">
        <f t="shared" si="42"/>
        <v>https://citymall-para.ma/produit/bexident-dentifrices-blancheur-125ml/</v>
      </c>
      <c r="C1380" t="str">
        <f t="shared" si="43"/>
        <v>'https://citymall-para.ma/produit/bexident-dentifrices-blancheur-125ml/'</v>
      </c>
    </row>
    <row r="1381" spans="1:3" x14ac:dyDescent="0.3">
      <c r="A1381" t="str">
        <f>SUBSTITUTE(Feuil1!A1381,",","")</f>
        <v>'https://citymall-para.ma/produit/buccotherm-dentifrice-blancheur-charbon-75ml/'</v>
      </c>
      <c r="B1381" t="str">
        <f t="shared" si="42"/>
        <v>https://citymall-para.ma/produit/buccotherm-dentifrice-blancheur-charbon-75ml/</v>
      </c>
      <c r="C1381" t="str">
        <f t="shared" si="43"/>
        <v>'https://citymall-para.ma/produit/buccotherm-dentifrice-blancheur-charbon-75ml/'</v>
      </c>
    </row>
    <row r="1382" spans="1:3" x14ac:dyDescent="0.3">
      <c r="A1382" t="str">
        <f>SUBSTITUTE(Feuil1!A1382,",","")</f>
        <v>'https://citymall-para.ma/produit/denti-smile-charbon-coco-smile-detox/'</v>
      </c>
      <c r="B1382" t="str">
        <f t="shared" si="42"/>
        <v>https://citymall-para.ma/produit/denti-smile-charbon-coco-smile-detox/</v>
      </c>
      <c r="C1382" t="str">
        <f t="shared" si="43"/>
        <v>'https://citymall-para.ma/produit/denti-smile-charbon-coco-smile-detox/'</v>
      </c>
    </row>
    <row r="1383" spans="1:3" x14ac:dyDescent="0.3">
      <c r="A1383" t="str">
        <f>SUBSTITUTE(Feuil1!A1383,",","")</f>
        <v>'https://citymall-para.ma/produit/elgy-clinic-trio-compa-e-e-h-bad-mic-cylin-1-9-02-3/'</v>
      </c>
      <c r="B1383" t="str">
        <f t="shared" si="42"/>
        <v>https://citymall-para.ma/produit/elgy-clinic-trio-compa-e-e-h-bad-mic-cylin-1-9-02-3/</v>
      </c>
      <c r="C1383" t="str">
        <f t="shared" si="43"/>
        <v>'https://citymall-para.ma/produit/elgy-clinic-trio-compa-e-e-h-bad-mic-cylin-1-9-02-3/'</v>
      </c>
    </row>
    <row r="1384" spans="1:3" x14ac:dyDescent="0.3">
      <c r="A1384" t="str">
        <f>SUBSTITUTE(Feuil1!A1384,",","")</f>
        <v>'https://citymall-para.ma/produit/dentifrice-au-charbon-blancheur-active-75ml/'</v>
      </c>
      <c r="B1384" t="str">
        <f t="shared" si="42"/>
        <v>https://citymall-para.ma/produit/dentifrice-au-charbon-blancheur-active-75ml/</v>
      </c>
      <c r="C1384" t="str">
        <f t="shared" si="43"/>
        <v>'https://citymall-para.ma/produit/dentifrice-au-charbon-blancheur-active-75ml/'</v>
      </c>
    </row>
    <row r="1385" spans="1:3" x14ac:dyDescent="0.3">
      <c r="A1385" t="str">
        <f>SUBSTITUTE(Feuil1!A1385,",","")</f>
        <v>'https://citymall-para.ma/produit/meridol-dentifrice-protection-gencives-blancheur/'</v>
      </c>
      <c r="B1385" t="str">
        <f t="shared" si="42"/>
        <v>https://citymall-para.ma/produit/meridol-dentifrice-protection-gencives-blancheur/</v>
      </c>
      <c r="C1385" t="str">
        <f t="shared" si="43"/>
        <v>'https://citymall-para.ma/produit/meridol-dentifrice-protection-gencives-blancheur/'</v>
      </c>
    </row>
    <row r="1386" spans="1:3" x14ac:dyDescent="0.3">
      <c r="A1386" t="str">
        <f>SUBSTITUTE(Feuil1!A1386,",","")</f>
        <v>'https://citymall-para.ma/produit/pearl-drops-daily-whitening-coffeetea-50ml/'</v>
      </c>
      <c r="B1386" t="str">
        <f t="shared" si="42"/>
        <v>https://citymall-para.ma/produit/pearl-drops-daily-whitening-coffeetea-50ml/</v>
      </c>
      <c r="C1386" t="str">
        <f t="shared" si="43"/>
        <v>'https://citymall-para.ma/produit/pearl-drops-daily-whitening-coffeetea-50ml/'</v>
      </c>
    </row>
    <row r="1387" spans="1:3" x14ac:dyDescent="0.3">
      <c r="A1387" t="str">
        <f>SUBSTITUTE(Feuil1!A1387,",","")</f>
        <v>'https://citymall-para.ma/produit/sanogyl-bain-de-bouche-soin-complet-blancheur-500-ml/'</v>
      </c>
      <c r="B1387" t="str">
        <f t="shared" si="42"/>
        <v>https://citymall-para.ma/produit/sanogyl-bain-de-bouche-soin-complet-blancheur-500-ml/</v>
      </c>
      <c r="C1387" t="str">
        <f t="shared" si="43"/>
        <v>'https://citymall-para.ma/produit/sanogyl-bain-de-bouche-soin-complet-blancheur-500-ml/'</v>
      </c>
    </row>
    <row r="1388" spans="1:3" x14ac:dyDescent="0.3">
      <c r="A1388" t="str">
        <f>SUBSTITUTE(Feuil1!A1388,",","")</f>
        <v>'https://citymall-para.ma/produit/vitis-dentifrice-blanchissant/'</v>
      </c>
      <c r="B1388" t="str">
        <f t="shared" si="42"/>
        <v>https://citymall-para.ma/produit/vitis-dentifrice-blanchissant/</v>
      </c>
      <c r="C1388" t="str">
        <f t="shared" si="43"/>
        <v>'https://citymall-para.ma/produit/vitis-dentifrice-blanchissant/'</v>
      </c>
    </row>
    <row r="1389" spans="1:3" x14ac:dyDescent="0.3">
      <c r="A1389" t="str">
        <f>SUBSTITUTE(Feuil1!A1389,",","")</f>
        <v>'https://citymall-para.ma/produit/aloe-fresh-dent-gel-whitening-100ml/'</v>
      </c>
      <c r="B1389" t="str">
        <f t="shared" si="42"/>
        <v>https://citymall-para.ma/produit/aloe-fresh-dent-gel-whitening-100ml/</v>
      </c>
      <c r="C1389" t="str">
        <f t="shared" si="43"/>
        <v>'https://citymall-para.ma/produit/aloe-fresh-dent-gel-whitening-100ml/'</v>
      </c>
    </row>
    <row r="1390" spans="1:3" x14ac:dyDescent="0.3">
      <c r="A1390" t="str">
        <f>SUBSTITUTE(Feuil1!A1390,",","")</f>
        <v>'https://citymall-para.ma/produit/buccotherm-dentifrice-clancheur-soin-75ml/'</v>
      </c>
      <c r="B1390" t="str">
        <f t="shared" si="42"/>
        <v>https://citymall-para.ma/produit/buccotherm-dentifrice-clancheur-soin-75ml/</v>
      </c>
      <c r="C1390" t="str">
        <f t="shared" si="43"/>
        <v>'https://citymall-para.ma/produit/buccotherm-dentifrice-clancheur-soin-75ml/'</v>
      </c>
    </row>
    <row r="1391" spans="1:3" x14ac:dyDescent="0.3">
      <c r="A1391" t="str">
        <f>SUBSTITUTE(Feuil1!A1391,",","")</f>
        <v>'https://citymall-para.ma/produit/capitano-dentifrice-anti-tartre-75ml/'</v>
      </c>
      <c r="B1391" t="str">
        <f t="shared" si="42"/>
        <v>https://citymall-para.ma/produit/capitano-dentifrice-anti-tartre-75ml/</v>
      </c>
      <c r="C1391" t="str">
        <f t="shared" si="43"/>
        <v>'https://citymall-para.ma/produit/capitano-dentifrice-anti-tartre-75ml/'</v>
      </c>
    </row>
    <row r="1392" spans="1:3" x14ac:dyDescent="0.3">
      <c r="A1392" t="str">
        <f>SUBSTITUTE(Feuil1!A1392,",","")</f>
        <v>'https://citymall-para.ma/produit/curasept-dent-white-luxury-75ml/'</v>
      </c>
      <c r="B1392" t="str">
        <f t="shared" si="42"/>
        <v>https://citymall-para.ma/produit/curasept-dent-white-luxury-75ml/</v>
      </c>
      <c r="C1392" t="str">
        <f t="shared" si="43"/>
        <v>'https://citymall-para.ma/produit/curasept-dent-white-luxury-75ml/'</v>
      </c>
    </row>
    <row r="1393" spans="1:3" x14ac:dyDescent="0.3">
      <c r="A1393" t="str">
        <f>SUBSTITUTE(Feuil1!A1393,",","")</f>
        <v>'https://citymall-para.ma/produit/denti-smile-dent-charbon-coco-blancheur-100g/'</v>
      </c>
      <c r="B1393" t="str">
        <f t="shared" si="42"/>
        <v>https://citymall-para.ma/produit/denti-smile-dent-charbon-coco-blancheur-100g/</v>
      </c>
      <c r="C1393" t="str">
        <f t="shared" si="43"/>
        <v>'https://citymall-para.ma/produit/denti-smile-dent-charbon-coco-blancheur-100g/'</v>
      </c>
    </row>
    <row r="1394" spans="1:3" x14ac:dyDescent="0.3">
      <c r="A1394" t="str">
        <f>SUBSTITUTE(Feuil1!A1394,",","")</f>
        <v>'https://citymall-para.ma/produit/denti-smile-poudre-blancheur-charbon-coco-15-g/'</v>
      </c>
      <c r="B1394" t="str">
        <f t="shared" si="42"/>
        <v>https://citymall-para.ma/produit/denti-smile-poudre-blancheur-charbon-coco-15-g/</v>
      </c>
      <c r="C1394" t="str">
        <f t="shared" si="43"/>
        <v>'https://citymall-para.ma/produit/denti-smile-poudre-blancheur-charbon-coco-15-g/'</v>
      </c>
    </row>
    <row r="1395" spans="1:3" x14ac:dyDescent="0.3">
      <c r="A1395" t="str">
        <f>SUBSTITUTE(Feuil1!A1395,",","")</f>
        <v>'https://citymall-para.ma/produit/elgy-dent-blancheur-75ml/'</v>
      </c>
      <c r="B1395" t="str">
        <f t="shared" si="42"/>
        <v>https://citymall-para.ma/produit/elgy-dent-blancheur-75ml/</v>
      </c>
      <c r="C1395" t="str">
        <f t="shared" si="43"/>
        <v>'https://citymall-para.ma/produit/elgy-dent-blancheur-75ml/'</v>
      </c>
    </row>
    <row r="1396" spans="1:3" x14ac:dyDescent="0.3">
      <c r="A1396" t="str">
        <f>SUBSTITUTE(Feuil1!A1396,",","")</f>
        <v>'https://citymall-para.ma/produit/elmex-dent-sensitive-blancheur-75ml/'</v>
      </c>
      <c r="B1396" t="str">
        <f t="shared" si="42"/>
        <v>https://citymall-para.ma/produit/elmex-dent-sensitive-blancheur-75ml/</v>
      </c>
      <c r="C1396" t="str">
        <f t="shared" si="43"/>
        <v>'https://citymall-para.ma/produit/elmex-dent-sensitive-blancheur-75ml/'</v>
      </c>
    </row>
    <row r="1397" spans="1:3" x14ac:dyDescent="0.3">
      <c r="A1397" t="str">
        <f>SUBSTITUTE(Feuil1!A1397,",","")</f>
        <v>'https://citymall-para.ma/produit/kin-dentifrice-blancheur-pate-75-ml/'</v>
      </c>
      <c r="B1397" t="str">
        <f t="shared" si="42"/>
        <v>https://citymall-para.ma/produit/kin-dentifrice-blancheur-pate-75-ml/</v>
      </c>
      <c r="C1397" t="str">
        <f t="shared" si="43"/>
        <v>'https://citymall-para.ma/produit/kin-dentifrice-blancheur-pate-75-ml/'</v>
      </c>
    </row>
    <row r="1398" spans="1:3" x14ac:dyDescent="0.3">
      <c r="A1398" t="str">
        <f>SUBSTITUTE(Feuil1!A1398,",","")</f>
        <v>'https://citymall-para.ma/produit/parodontax-dentifrice-blancheur-75ml/'</v>
      </c>
      <c r="B1398" t="str">
        <f t="shared" si="42"/>
        <v>https://citymall-para.ma/produit/parodontax-dentifrice-blancheur-75ml/</v>
      </c>
      <c r="C1398" t="str">
        <f t="shared" si="43"/>
        <v>'https://citymall-para.ma/produit/parodontax-dentifrice-blancheur-75ml/'</v>
      </c>
    </row>
    <row r="1399" spans="1:3" x14ac:dyDescent="0.3">
      <c r="A1399" t="str">
        <f>SUBSTITUTE(Feuil1!A1399,",","")</f>
        <v>'https://citymall-para.ma/produit/pro-vital-dentifrice-blancheur-au-charbon-actif-75g/'</v>
      </c>
      <c r="B1399" t="str">
        <f t="shared" si="42"/>
        <v>https://citymall-para.ma/produit/pro-vital-dentifrice-blancheur-au-charbon-actif-75g/</v>
      </c>
      <c r="C1399" t="str">
        <f t="shared" si="43"/>
        <v>'https://citymall-para.ma/produit/pro-vital-dentifrice-blancheur-au-charbon-actif-75g/'</v>
      </c>
    </row>
    <row r="1400" spans="1:3" x14ac:dyDescent="0.3">
      <c r="A1400" t="str">
        <f>SUBSTITUTE(Feuil1!A1400,",","")</f>
        <v>'https://citymall-para.ma/produit/pro-vital-dentifrice-soin-complet-multiprevention-75g/'</v>
      </c>
      <c r="B1400" t="str">
        <f t="shared" si="42"/>
        <v>https://citymall-para.ma/produit/pro-vital-dentifrice-soin-complet-multiprevention-75g/</v>
      </c>
      <c r="C1400" t="str">
        <f t="shared" si="43"/>
        <v>'https://citymall-para.ma/produit/pro-vital-dentifrice-soin-complet-multiprevention-75g/'</v>
      </c>
    </row>
    <row r="1401" spans="1:3" x14ac:dyDescent="0.3">
      <c r="A1401" t="str">
        <f>SUBSTITUTE(Feuil1!A1401,",","")</f>
        <v>'https://citymall-para.ma/produit/sanogyl-soin-essentiel-dents-blancheur-75ml/'</v>
      </c>
      <c r="B1401" t="str">
        <f t="shared" si="42"/>
        <v>https://citymall-para.ma/produit/sanogyl-soin-essentiel-dents-blancheur-75ml/</v>
      </c>
      <c r="C1401" t="str">
        <f t="shared" si="43"/>
        <v>'https://citymall-para.ma/produit/sanogyl-soin-essentiel-dents-blancheur-75ml/'</v>
      </c>
    </row>
    <row r="1402" spans="1:3" x14ac:dyDescent="0.3">
      <c r="A1402" t="str">
        <f>SUBSTITUTE(Feuil1!A1402,",","")</f>
        <v>'https://citymall-para.ma/produit/sensodyne-dent-multi-protection-blancheur-75-ml/'</v>
      </c>
      <c r="B1402" t="str">
        <f t="shared" si="42"/>
        <v>https://citymall-para.ma/produit/sensodyne-dent-multi-protection-blancheur-75-ml/</v>
      </c>
      <c r="C1402" t="str">
        <f t="shared" si="43"/>
        <v>'https://citymall-para.ma/produit/sensodyne-dent-multi-protection-blancheur-75-ml/'</v>
      </c>
    </row>
    <row r="1403" spans="1:3" x14ac:dyDescent="0.3">
      <c r="A1403" t="str">
        <f>SUBSTITUTE(Feuil1!A1403,",","")</f>
        <v>'https://citymall-para.ma/produit/cattier-dentifrice-soins-enfant2-6-ans-framboise-50ml/'</v>
      </c>
      <c r="B1403" t="str">
        <f t="shared" si="42"/>
        <v>https://citymall-para.ma/produit/cattier-dentifrice-soins-enfant2-6-ans-framboise-50ml/</v>
      </c>
      <c r="C1403" t="str">
        <f t="shared" si="43"/>
        <v>'https://citymall-para.ma/produit/cattier-dentifrice-soins-enfant2-6-ans-framboise-50ml/'</v>
      </c>
    </row>
    <row r="1404" spans="1:3" x14ac:dyDescent="0.3">
      <c r="A1404" t="str">
        <f>SUBSTITUTE(Feuil1!A1404,",","")</f>
        <v>'https://citymall-para.ma/produit/dentifrice-7-ans-et-gout-menthe-douce-50-ml-cattier/'</v>
      </c>
      <c r="B1404" t="str">
        <f t="shared" si="42"/>
        <v>https://citymall-para.ma/produit/dentifrice-7-ans-et-gout-menthe-douce-50-ml-cattier/</v>
      </c>
      <c r="C1404" t="str">
        <f t="shared" si="43"/>
        <v>'https://citymall-para.ma/produit/dentifrice-7-ans-et-gout-menthe-douce-50-ml-cattier/'</v>
      </c>
    </row>
    <row r="1405" spans="1:3" x14ac:dyDescent="0.3">
      <c r="A1405" t="str">
        <f>SUBSTITUTE(Feuil1!A1405,",","")</f>
        <v>'https://citymall-para.ma/produit/elgydium-dentifrice-junior-bubbule-7-12ans-50ml/'</v>
      </c>
      <c r="B1405" t="str">
        <f t="shared" si="42"/>
        <v>https://citymall-para.ma/produit/elgydium-dentifrice-junior-bubbule-7-12ans-50ml/</v>
      </c>
      <c r="C1405" t="str">
        <f t="shared" si="43"/>
        <v>'https://citymall-para.ma/produit/elgydium-dentifrice-junior-bubbule-7-12ans-50ml/'</v>
      </c>
    </row>
    <row r="1406" spans="1:3" x14ac:dyDescent="0.3">
      <c r="A1406" t="str">
        <f>SUBSTITUTE(Feuil1!A1406,",","")</f>
        <v>'https://citymall-para.ma/produit/elgydium-dentifrice-kids-grenadine-3-6-ans-50ml/'</v>
      </c>
      <c r="B1406" t="str">
        <f t="shared" si="42"/>
        <v>https://citymall-para.ma/produit/elgydium-dentifrice-kids-grenadine-3-6-ans-50ml/</v>
      </c>
      <c r="C1406" t="str">
        <f t="shared" si="43"/>
        <v>'https://citymall-para.ma/produit/elgydium-dentifrice-kids-grenadine-3-6-ans-50ml/'</v>
      </c>
    </row>
    <row r="1407" spans="1:3" x14ac:dyDescent="0.3">
      <c r="A1407" t="str">
        <f>SUBSTITUTE(Feuil1!A1407,",","")</f>
        <v>'https://citymall-para.ma/produit/elgydium-junior-dentifrice-tutti-frutti-enfants-50ml/'</v>
      </c>
      <c r="B1407" t="str">
        <f t="shared" si="42"/>
        <v>https://citymall-para.ma/produit/elgydium-junior-dentifrice-tutti-frutti-enfants-50ml/</v>
      </c>
      <c r="C1407" t="str">
        <f t="shared" si="43"/>
        <v>'https://citymall-para.ma/produit/elgydium-junior-dentifrice-tutti-frutti-enfants-50ml/'</v>
      </c>
    </row>
    <row r="1408" spans="1:3" x14ac:dyDescent="0.3">
      <c r="A1408" t="str">
        <f>SUBSTITUTE(Feuil1!A1408,",","")</f>
        <v>'https://citymall-para.ma/produit/elgydium-kids-dentifrice-banane-2-6-ans-50-ml/'</v>
      </c>
      <c r="B1408" t="str">
        <f t="shared" si="42"/>
        <v>https://citymall-para.ma/produit/elgydium-kids-dentifrice-banane-2-6-ans-50-ml/</v>
      </c>
      <c r="C1408" t="str">
        <f t="shared" si="43"/>
        <v>'https://citymall-para.ma/produit/elgydium-kids-dentifrice-banane-2-6-ans-50-ml/'</v>
      </c>
    </row>
    <row r="1409" spans="1:3" x14ac:dyDescent="0.3">
      <c r="A1409" t="str">
        <f>SUBSTITUTE(Feuil1!A1409,",","")</f>
        <v>'https://citymall-para.ma/produit/elgydium-kids-dentifrice-grenadine-enfants-3-6-ans-dents-de-lait-50ml/'</v>
      </c>
      <c r="B1409" t="str">
        <f t="shared" si="42"/>
        <v>https://citymall-para.ma/produit/elgydium-kids-dentifrice-grenadine-enfants-3-6-ans-dents-de-lait-50ml/</v>
      </c>
      <c r="C1409" t="str">
        <f t="shared" si="43"/>
        <v>'https://citymall-para.ma/produit/elgydium-kids-dentifrice-grenadine-enfants-3-6-ans-dents-de-lait-50ml/'</v>
      </c>
    </row>
    <row r="1410" spans="1:3" x14ac:dyDescent="0.3">
      <c r="A1410" t="str">
        <f>SUBSTITUTE(Feuil1!A1410,",","")</f>
        <v>'https://citymall-para.ma/produit/pansoral-premieres-dents-15-ml/'</v>
      </c>
      <c r="B1410" t="str">
        <f t="shared" ref="B1410:B1473" si="44">SUBSTITUTE(A1410,"'","")</f>
        <v>https://citymall-para.ma/produit/pansoral-premieres-dents-15-ml/</v>
      </c>
      <c r="C1410" t="str">
        <f t="shared" ref="C1410:C1473" si="45">CONCATENATE("'",B1410,"'")</f>
        <v>'https://citymall-para.ma/produit/pansoral-premieres-dents-15-ml/'</v>
      </c>
    </row>
    <row r="1411" spans="1:3" x14ac:dyDescent="0.3">
      <c r="A1411" t="str">
        <f>SUBSTITUTE(Feuil1!A1411,",","")</f>
        <v>'https://citymall-para.ma/produit/buccotherm-dentifrice-junior-7-12-ans-menthe-douce-50ml/'</v>
      </c>
      <c r="B1411" t="str">
        <f t="shared" si="44"/>
        <v>https://citymall-para.ma/produit/buccotherm-dentifrice-junior-7-12-ans-menthe-douce-50ml/</v>
      </c>
      <c r="C1411" t="str">
        <f t="shared" si="45"/>
        <v>'https://citymall-para.ma/produit/buccotherm-dentifrice-junior-7-12-ans-menthe-douce-50ml/'</v>
      </c>
    </row>
    <row r="1412" spans="1:3" x14ac:dyDescent="0.3">
      <c r="A1412" t="str">
        <f>SUBSTITUTE(Feuil1!A1412,",","")</f>
        <v>'https://citymall-para.ma/produit/buccotherm-kit-enfant-2-6-ans-50ml-bio-gout-fraise/'</v>
      </c>
      <c r="B1412" t="str">
        <f t="shared" si="44"/>
        <v>https://citymall-para.ma/produit/buccotherm-kit-enfant-2-6-ans-50ml-bio-gout-fraise/</v>
      </c>
      <c r="C1412" t="str">
        <f t="shared" si="45"/>
        <v>'https://citymall-para.ma/produit/buccotherm-kit-enfant-2-6-ans-50ml-bio-gout-fraise/'</v>
      </c>
    </row>
    <row r="1413" spans="1:3" x14ac:dyDescent="0.3">
      <c r="A1413" t="str">
        <f>SUBSTITUTE(Feuil1!A1413,",","")</f>
        <v>'https://citymall-para.ma/produit/buccotherm-kit-enfant-7-12-ans-50-ml-bio-gout-peche/'</v>
      </c>
      <c r="B1413" t="str">
        <f t="shared" si="44"/>
        <v>https://citymall-para.ma/produit/buccotherm-kit-enfant-7-12-ans-50-ml-bio-gout-peche/</v>
      </c>
      <c r="C1413" t="str">
        <f t="shared" si="45"/>
        <v>'https://citymall-para.ma/produit/buccotherm-kit-enfant-7-12-ans-50-ml-bio-gout-peche/'</v>
      </c>
    </row>
    <row r="1414" spans="1:3" x14ac:dyDescent="0.3">
      <c r="A1414" t="str">
        <f>SUBSTITUTE(Feuil1!A1414,",","")</f>
        <v>'https://citymall-para.ma/produit/buccotherme-dentifrice-junior-7-12-ans-ice-tea-peche-bio-50ml/'</v>
      </c>
      <c r="B1414" t="str">
        <f t="shared" si="44"/>
        <v>https://citymall-para.ma/produit/buccotherme-dentifrice-junior-7-12-ans-ice-tea-peche-bio-50ml/</v>
      </c>
      <c r="C1414" t="str">
        <f t="shared" si="45"/>
        <v>'https://citymall-para.ma/produit/buccotherme-dentifrice-junior-7-12-ans-ice-tea-peche-bio-50ml/'</v>
      </c>
    </row>
    <row r="1415" spans="1:3" x14ac:dyDescent="0.3">
      <c r="A1415" t="str">
        <f>SUBSTITUTE(Feuil1!A1415,",","")</f>
        <v>'https://citymall-para.ma/produit/capitano-dentifrice-baby-3years-frais-75ml/'</v>
      </c>
      <c r="B1415" t="str">
        <f t="shared" si="44"/>
        <v>https://citymall-para.ma/produit/capitano-dentifrice-baby-3years-frais-75ml/</v>
      </c>
      <c r="C1415" t="str">
        <f t="shared" si="45"/>
        <v>'https://citymall-para.ma/produit/capitano-dentifrice-baby-3years-frais-75ml/'</v>
      </c>
    </row>
    <row r="1416" spans="1:3" x14ac:dyDescent="0.3">
      <c r="A1416" t="str">
        <f>SUBSTITUTE(Feuil1!A1416,",","")</f>
        <v>'https://citymall-para.ma/produit/capitano-dentifrice-juniors-6years-menthe-75ml/'</v>
      </c>
      <c r="B1416" t="str">
        <f t="shared" si="44"/>
        <v>https://citymall-para.ma/produit/capitano-dentifrice-juniors-6years-menthe-75ml/</v>
      </c>
      <c r="C1416" t="str">
        <f t="shared" si="45"/>
        <v>'https://citymall-para.ma/produit/capitano-dentifrice-juniors-6years-menthe-75ml/'</v>
      </c>
    </row>
    <row r="1417" spans="1:3" x14ac:dyDescent="0.3">
      <c r="A1417" t="str">
        <f>SUBSTITUTE(Feuil1!A1417,",","")</f>
        <v>'https://citymall-para.ma/produit/centifolia-dentifrice-kids-gouts-menthe-50ml/'</v>
      </c>
      <c r="B1417" t="str">
        <f t="shared" si="44"/>
        <v>https://citymall-para.ma/produit/centifolia-dentifrice-kids-gouts-menthe-50ml/</v>
      </c>
      <c r="C1417" t="str">
        <f t="shared" si="45"/>
        <v>'https://citymall-para.ma/produit/centifolia-dentifrice-kids-gouts-menthe-50ml/'</v>
      </c>
    </row>
    <row r="1418" spans="1:3" x14ac:dyDescent="0.3">
      <c r="A1418" t="str">
        <f>SUBSTITUTE(Feuil1!A1418,",","")</f>
        <v>'https://citymall-para.ma/produit/gum-dentifrice-kids-2-a-6-ans-50ml/'</v>
      </c>
      <c r="B1418" t="str">
        <f t="shared" si="44"/>
        <v>https://citymall-para.ma/produit/gum-dentifrice-kids-2-a-6-ans-50ml/</v>
      </c>
      <c r="C1418" t="str">
        <f t="shared" si="45"/>
        <v>'https://citymall-para.ma/produit/gum-dentifrice-kids-2-a-6-ans-50ml/'</v>
      </c>
    </row>
    <row r="1419" spans="1:3" x14ac:dyDescent="0.3">
      <c r="A1419" t="str">
        <f>SUBSTITUTE(Feuil1!A1419,",","")</f>
        <v>'https://citymall-para.ma/produit/gum-dentifrice-junior-7-3004/'</v>
      </c>
      <c r="B1419" t="str">
        <f t="shared" si="44"/>
        <v>https://citymall-para.ma/produit/gum-dentifrice-junior-7-3004/</v>
      </c>
      <c r="C1419" t="str">
        <f t="shared" si="45"/>
        <v>'https://citymall-para.ma/produit/gum-dentifrice-junior-7-3004/'</v>
      </c>
    </row>
    <row r="1420" spans="1:3" x14ac:dyDescent="0.3">
      <c r="A1420" t="str">
        <f>SUBSTITUTE(Feuil1!A1420,",","")</f>
        <v>'https://citymall-para.ma/produit/president-dentifrice-junior-6-ans-gout-citron-50-ml/'</v>
      </c>
      <c r="B1420" t="str">
        <f t="shared" si="44"/>
        <v>https://citymall-para.ma/produit/president-dentifrice-junior-6-ans-gout-citron-50-ml/</v>
      </c>
      <c r="C1420" t="str">
        <f t="shared" si="45"/>
        <v>'https://citymall-para.ma/produit/president-dentifrice-junior-6-ans-gout-citron-50-ml/'</v>
      </c>
    </row>
    <row r="1421" spans="1:3" x14ac:dyDescent="0.3">
      <c r="A1421" t="str">
        <f>SUBSTITUTE(Feuil1!A1421,",","")</f>
        <v>'https://citymall-para.ma/produit/president-dentifrice-bebe-premiere-dent-0-3-ans/'</v>
      </c>
      <c r="B1421" t="str">
        <f t="shared" si="44"/>
        <v>https://citymall-para.ma/produit/president-dentifrice-bebe-premiere-dent-0-3-ans/</v>
      </c>
      <c r="C1421" t="str">
        <f t="shared" si="45"/>
        <v>'https://citymall-para.ma/produit/president-dentifrice-bebe-premiere-dent-0-3-ans/'</v>
      </c>
    </row>
    <row r="1422" spans="1:3" x14ac:dyDescent="0.3">
      <c r="A1422" t="str">
        <f>SUBSTITUTE(Feuil1!A1422,",","")</f>
        <v>'https://citymall-para.ma/produit/gum-bad-technique-meduim-493/'</v>
      </c>
      <c r="B1422" t="str">
        <f t="shared" si="44"/>
        <v>https://citymall-para.ma/produit/gum-bad-technique-meduim-493/</v>
      </c>
      <c r="C1422" t="str">
        <f t="shared" si="45"/>
        <v>'https://citymall-para.ma/produit/gum-bad-technique-meduim-493/'</v>
      </c>
    </row>
    <row r="1423" spans="1:3" x14ac:dyDescent="0.3">
      <c r="A1423" t="str">
        <f>SUBSTITUTE(Feuil1!A1423,",","")</f>
        <v>'https://citymall-para.ma/produit/gum-brosse-a-dent-original-white-souple-ref561/'</v>
      </c>
      <c r="B1423" t="str">
        <f t="shared" si="44"/>
        <v>https://citymall-para.ma/produit/gum-brosse-a-dent-original-white-souple-ref561/</v>
      </c>
      <c r="C1423" t="str">
        <f t="shared" si="45"/>
        <v>'https://citymall-para.ma/produit/gum-brosse-a-dent-original-white-souple-ref561/'</v>
      </c>
    </row>
    <row r="1424" spans="1:3" x14ac:dyDescent="0.3">
      <c r="A1424" t="str">
        <f>SUBSTITUTE(Feuil1!A1424,",","")</f>
        <v>'https://citymall-para.ma/produit/gum-brosse-a-dent-orthodontie-simple-124m/'</v>
      </c>
      <c r="B1424" t="str">
        <f t="shared" si="44"/>
        <v>https://citymall-para.ma/produit/gum-brosse-a-dent-orthodontie-simple-124m/</v>
      </c>
      <c r="C1424" t="str">
        <f t="shared" si="45"/>
        <v>'https://citymall-para.ma/produit/gum-brosse-a-dent-orthodontie-simple-124m/'</v>
      </c>
    </row>
    <row r="1425" spans="1:3" x14ac:dyDescent="0.3">
      <c r="A1425" t="str">
        <f>SUBSTITUTE(Feuil1!A1425,",","")</f>
        <v>'https://citymall-para.ma/produit/gum-brosse-a-dent-orthodotie-ambulatoire-de-voyage-125pq/'</v>
      </c>
      <c r="B1425" t="str">
        <f t="shared" si="44"/>
        <v>https://citymall-para.ma/produit/gum-brosse-a-dent-orthodotie-ambulatoire-de-voyage-125pq/</v>
      </c>
      <c r="C1425" t="str">
        <f t="shared" si="45"/>
        <v>'https://citymall-para.ma/produit/gum-brosse-a-dent-orthodotie-ambulatoire-de-voyage-125pq/'</v>
      </c>
    </row>
    <row r="1426" spans="1:3" x14ac:dyDescent="0.3">
      <c r="A1426" t="str">
        <f>SUBSTITUTE(Feuil1!A1426,",","")</f>
        <v>'https://citymall-para.ma/produit/gum-brosse-a-dent-technique-pro-medium-528/'</v>
      </c>
      <c r="B1426" t="str">
        <f t="shared" si="44"/>
        <v>https://citymall-para.ma/produit/gum-brosse-a-dent-technique-pro-medium-528/</v>
      </c>
      <c r="C1426" t="str">
        <f t="shared" si="45"/>
        <v>'https://citymall-para.ma/produit/gum-brosse-a-dent-technique-pro-medium-528/'</v>
      </c>
    </row>
    <row r="1427" spans="1:3" x14ac:dyDescent="0.3">
      <c r="A1427" t="str">
        <f>SUBSTITUTE(Feuil1!A1427,",","")</f>
        <v>'https://citymall-para.ma/produit/gum-brosse-a-dent-technique-pro-souple-525/'</v>
      </c>
      <c r="B1427" t="str">
        <f t="shared" si="44"/>
        <v>https://citymall-para.ma/produit/gum-brosse-a-dent-technique-pro-souple-525/</v>
      </c>
      <c r="C1427" t="str">
        <f t="shared" si="45"/>
        <v>'https://citymall-para.ma/produit/gum-brosse-a-dent-technique-pro-souple-525/'</v>
      </c>
    </row>
    <row r="1428" spans="1:3" x14ac:dyDescent="0.3">
      <c r="A1428" t="str">
        <f>SUBSTITUTE(Feuil1!A1428,",","")</f>
        <v>'https://citymall-para.ma/produit/gum-brosse-a-dent-yeens-10ans-904/'</v>
      </c>
      <c r="B1428" t="str">
        <f t="shared" si="44"/>
        <v>https://citymall-para.ma/produit/gum-brosse-a-dent-yeens-10ans-904/</v>
      </c>
      <c r="C1428" t="str">
        <f t="shared" si="45"/>
        <v>'https://citymall-para.ma/produit/gum-brosse-a-dent-yeens-10ans-904/'</v>
      </c>
    </row>
    <row r="1429" spans="1:3" x14ac:dyDescent="0.3">
      <c r="A1429" t="str">
        <f>SUBSTITUTE(Feuil1!A1429,",","")</f>
        <v>'https://citymall-para.ma/produit/gum-brosse-a-dents-de-voyage-avec-poils-antibacteriens-158pq/'</v>
      </c>
      <c r="B1429" t="str">
        <f t="shared" si="44"/>
        <v>https://citymall-para.ma/produit/gum-brosse-a-dents-de-voyage-avec-poils-antibacteriens-158pq/</v>
      </c>
      <c r="C1429" t="str">
        <f t="shared" si="45"/>
        <v>'https://citymall-para.ma/produit/gum-brosse-a-dents-de-voyage-avec-poils-antibacteriens-158pq/'</v>
      </c>
    </row>
    <row r="1430" spans="1:3" x14ac:dyDescent="0.3">
      <c r="A1430" t="str">
        <f>SUBSTITUTE(Feuil1!A1430,",","")</f>
        <v>'https://citymall-para.ma/produit/gum-brosse-a-dents-super-tip-medium-compacte-463/'</v>
      </c>
      <c r="B1430" t="str">
        <f t="shared" si="44"/>
        <v>https://citymall-para.ma/produit/gum-brosse-a-dents-super-tip-medium-compacte-463/</v>
      </c>
      <c r="C1430" t="str">
        <f t="shared" si="45"/>
        <v>'https://citymall-para.ma/produit/gum-brosse-a-dents-super-tip-medium-compacte-463/'</v>
      </c>
    </row>
    <row r="1431" spans="1:3" x14ac:dyDescent="0.3">
      <c r="A1431" t="str">
        <f>SUBSTITUTE(Feuil1!A1431,",","")</f>
        <v>'https://citymall-para.ma/produit/gum-brosse-a-dents-technic-medium-492/'</v>
      </c>
      <c r="B1431" t="str">
        <f t="shared" si="44"/>
        <v>https://citymall-para.ma/produit/gum-brosse-a-dents-technic-medium-492/</v>
      </c>
      <c r="C1431" t="str">
        <f t="shared" si="45"/>
        <v>'https://citymall-para.ma/produit/gum-brosse-a-dents-technic-medium-492/'</v>
      </c>
    </row>
    <row r="1432" spans="1:3" x14ac:dyDescent="0.3">
      <c r="A1432" t="str">
        <f>SUBSTITUTE(Feuil1!A1432,",","")</f>
        <v>'https://citymall-para.ma/produit/gum-brosse-a-dents-technique-compact-souple-491/'</v>
      </c>
      <c r="B1432" t="str">
        <f t="shared" si="44"/>
        <v>https://citymall-para.ma/produit/gum-brosse-a-dents-technique-compact-souple-491/</v>
      </c>
      <c r="C1432" t="str">
        <f t="shared" si="45"/>
        <v>'https://citymall-para.ma/produit/gum-brosse-a-dents-technique-compact-souple-491/'</v>
      </c>
    </row>
    <row r="1433" spans="1:3" x14ac:dyDescent="0.3">
      <c r="A1433" t="str">
        <f>SUBSTITUTE(Feuil1!A1433,",","")</f>
        <v>'https://citymall-para.ma/produit/gum-brosse-a-dents-technique-plus-souple-490/'</v>
      </c>
      <c r="B1433" t="str">
        <f t="shared" si="44"/>
        <v>https://citymall-para.ma/produit/gum-brosse-a-dents-technique-plus-souple-490/</v>
      </c>
      <c r="C1433" t="str">
        <f t="shared" si="45"/>
        <v>'https://citymall-para.ma/produit/gum-brosse-a-dents-technique-plus-souple-490/'</v>
      </c>
    </row>
    <row r="1434" spans="1:3" x14ac:dyDescent="0.3">
      <c r="A1434" t="str">
        <f>SUBSTITUTE(Feuil1!A1434,",","")</f>
        <v>'https://citymall-para.ma/produit/gum-activital-brush-head-sonic/'</v>
      </c>
      <c r="B1434" t="str">
        <f t="shared" si="44"/>
        <v>https://citymall-para.ma/produit/gum-activital-brush-head-sonic/</v>
      </c>
      <c r="C1434" t="str">
        <f t="shared" si="45"/>
        <v>'https://citymall-para.ma/produit/gum-activital-brush-head-sonic/'</v>
      </c>
    </row>
    <row r="1435" spans="1:3" x14ac:dyDescent="0.3">
      <c r="A1435" t="str">
        <f>SUBSTITUTE(Feuil1!A1435,",","")</f>
        <v>'https://citymall-para.ma/produit/gum-recharge-power-care-2-tetes-de-brosse-4210/'</v>
      </c>
      <c r="B1435" t="str">
        <f t="shared" si="44"/>
        <v>https://citymall-para.ma/produit/gum-recharge-power-care-2-tetes-de-brosse-4210/</v>
      </c>
      <c r="C1435" t="str">
        <f t="shared" si="45"/>
        <v>'https://citymall-para.ma/produit/gum-recharge-power-care-2-tetes-de-brosse-4210/'</v>
      </c>
    </row>
    <row r="1436" spans="1:3" x14ac:dyDescent="0.3">
      <c r="A1436" t="str">
        <f>SUBSTITUTE(Feuil1!A1436,",","")</f>
        <v>'https://citymall-para.ma/produit/gum-sensivital-brosse-a-dents-ultra-souple-509/'</v>
      </c>
      <c r="B1436" t="str">
        <f t="shared" si="44"/>
        <v>https://citymall-para.ma/produit/gum-sensivital-brosse-a-dents-ultra-souple-509/</v>
      </c>
      <c r="C1436" t="str">
        <f t="shared" si="45"/>
        <v>'https://citymall-para.ma/produit/gum-sensivital-brosse-a-dents-ultra-souple-509/'</v>
      </c>
    </row>
    <row r="1437" spans="1:3" x14ac:dyDescent="0.3">
      <c r="A1437" t="str">
        <f>SUBSTITUTE(Feuil1!A1437,",","")</f>
        <v>'https://citymall-para.ma/produit/gym-denture-brush-ref-201/'</v>
      </c>
      <c r="B1437" t="str">
        <f t="shared" si="44"/>
        <v>https://citymall-para.ma/produit/gym-denture-brush-ref-201/</v>
      </c>
      <c r="C1437" t="str">
        <f t="shared" si="45"/>
        <v>'https://citymall-para.ma/produit/gym-denture-brush-ref-201/'</v>
      </c>
    </row>
    <row r="1438" spans="1:3" x14ac:dyDescent="0.3">
      <c r="A1438" t="str">
        <f>SUBSTITUTE(Feuil1!A1438,",","")</f>
        <v>'https://citymall-para.ma/produit/brosse-a-dents-hydra-pro-medium/'</v>
      </c>
      <c r="B1438" t="str">
        <f t="shared" si="44"/>
        <v>https://citymall-para.ma/produit/brosse-a-dents-hydra-pro-medium/</v>
      </c>
      <c r="C1438" t="str">
        <f t="shared" si="45"/>
        <v>'https://citymall-para.ma/produit/brosse-a-dents-hydra-pro-medium/'</v>
      </c>
    </row>
    <row r="1439" spans="1:3" x14ac:dyDescent="0.3">
      <c r="A1439" t="str">
        <f>SUBSTITUTE(Feuil1!A1439,",","")</f>
        <v>'https://citymall-para.ma/produit/capitano-bad-complete-hard/'</v>
      </c>
      <c r="B1439" t="str">
        <f t="shared" si="44"/>
        <v>https://citymall-para.ma/produit/capitano-bad-complete-hard/</v>
      </c>
      <c r="C1439" t="str">
        <f t="shared" si="45"/>
        <v>'https://citymall-para.ma/produit/capitano-bad-complete-hard/'</v>
      </c>
    </row>
    <row r="1440" spans="1:3" x14ac:dyDescent="0.3">
      <c r="A1440" t="str">
        <f>SUBSTITUTE(Feuil1!A1440,",","")</f>
        <v>'https://citymall-para.ma/produit/capitano-bad-family-medium/'</v>
      </c>
      <c r="B1440" t="str">
        <f t="shared" si="44"/>
        <v>https://citymall-para.ma/produit/capitano-bad-family-medium/</v>
      </c>
      <c r="C1440" t="str">
        <f t="shared" si="45"/>
        <v>'https://citymall-para.ma/produit/capitano-bad-family-medium/'</v>
      </c>
    </row>
    <row r="1441" spans="1:3" x14ac:dyDescent="0.3">
      <c r="A1441" t="str">
        <f>SUBSTITUTE(Feuil1!A1441,",","")</f>
        <v>'https://citymall-para.ma/produit/curaprox-cps-prime-plus-150-mixte/'</v>
      </c>
      <c r="B1441" t="str">
        <f t="shared" si="44"/>
        <v>https://citymall-para.ma/produit/curaprox-cps-prime-plus-150-mixte/</v>
      </c>
      <c r="C1441" t="str">
        <f t="shared" si="45"/>
        <v>'https://citymall-para.ma/produit/curaprox-cps-prime-plus-150-mixte/'</v>
      </c>
    </row>
    <row r="1442" spans="1:3" x14ac:dyDescent="0.3">
      <c r="A1442" t="str">
        <f>SUBSTITUTE(Feuil1!A1442,",","")</f>
        <v>'https://citymall-para.ma/produit/gum-bad-activital-583/'</v>
      </c>
      <c r="B1442" t="str">
        <f t="shared" si="44"/>
        <v>https://citymall-para.ma/produit/gum-bad-activital-583/</v>
      </c>
      <c r="C1442" t="str">
        <f t="shared" si="45"/>
        <v>'https://citymall-para.ma/produit/gum-bad-activital-583/'</v>
      </c>
    </row>
    <row r="1443" spans="1:3" x14ac:dyDescent="0.3">
      <c r="A1443" t="str">
        <f>SUBSTITUTE(Feuil1!A1443,",","")</f>
        <v>'https://citymall-para.ma/produit/gum-bad-activital-souple-581/'</v>
      </c>
      <c r="B1443" t="str">
        <f t="shared" si="44"/>
        <v>https://citymall-para.ma/produit/gum-bad-activital-souple-581/</v>
      </c>
      <c r="C1443" t="str">
        <f t="shared" si="45"/>
        <v>'https://citymall-para.ma/produit/gum-bad-activital-souple-581/'</v>
      </c>
    </row>
    <row r="1444" spans="1:3" x14ac:dyDescent="0.3">
      <c r="A1444" t="str">
        <f>SUBSTITUTE(Feuil1!A1444,",","")</f>
        <v>'https://citymall-para.ma/produit/gum-bad-activital-ultra-585/'</v>
      </c>
      <c r="B1444" t="str">
        <f t="shared" si="44"/>
        <v>https://citymall-para.ma/produit/gum-bad-activital-ultra-585/</v>
      </c>
      <c r="C1444" t="str">
        <f t="shared" si="45"/>
        <v>'https://citymall-para.ma/produit/gum-bad-activital-ultra-585/'</v>
      </c>
    </row>
    <row r="1445" spans="1:3" x14ac:dyDescent="0.3">
      <c r="A1445" t="str">
        <f>SUBSTITUTE(Feuil1!A1445,",","")</f>
        <v>'https://citymall-para.ma/produit/gum-bad-post-operation-317m/'</v>
      </c>
      <c r="B1445" t="str">
        <f t="shared" si="44"/>
        <v>https://citymall-para.ma/produit/gum-bad-post-operation-317m/</v>
      </c>
      <c r="C1445" t="str">
        <f t="shared" si="45"/>
        <v>'https://citymall-para.ma/produit/gum-bad-post-operation-317m/'</v>
      </c>
    </row>
    <row r="1446" spans="1:3" x14ac:dyDescent="0.3">
      <c r="A1446" t="str">
        <f>SUBSTITUTE(Feuil1!A1446,",","")</f>
        <v>'https://citymall-para.ma/produit/oral-b-bad-pro-expert-all-in-one-complete-40-medium/'</v>
      </c>
      <c r="B1446" t="str">
        <f t="shared" si="44"/>
        <v>https://citymall-para.ma/produit/oral-b-bad-pro-expert-all-in-one-complete-40-medium/</v>
      </c>
      <c r="C1446" t="str">
        <f t="shared" si="45"/>
        <v>'https://citymall-para.ma/produit/oral-b-bad-pro-expert-all-in-one-complete-40-medium/'</v>
      </c>
    </row>
    <row r="1447" spans="1:3" x14ac:dyDescent="0.3">
      <c r="A1447" t="str">
        <f>SUBSTITUTE(Feuil1!A1447,",","")</f>
        <v>'https://citymall-para.ma/produit/oral-b-brosse-a-dent-ultra-thin-green-tea/'</v>
      </c>
      <c r="B1447" t="str">
        <f t="shared" si="44"/>
        <v>https://citymall-para.ma/produit/oral-b-brosse-a-dent-ultra-thin-green-tea/</v>
      </c>
      <c r="C1447" t="str">
        <f t="shared" si="45"/>
        <v>'https://citymall-para.ma/produit/oral-b-brosse-a-dent-ultra-thin-green-tea/'</v>
      </c>
    </row>
    <row r="1448" spans="1:3" x14ac:dyDescent="0.3">
      <c r="A1448" t="str">
        <f>SUBSTITUTE(Feuil1!A1448,",","")</f>
        <v>'https://citymall-para.ma/produit/oral-b-bad-vision-medium-40/'</v>
      </c>
      <c r="B1448" t="str">
        <f t="shared" si="44"/>
        <v>https://citymall-para.ma/produit/oral-b-bad-vision-medium-40/</v>
      </c>
      <c r="C1448" t="str">
        <f t="shared" si="45"/>
        <v>'https://citymall-para.ma/produit/oral-b-bad-vision-medium-40/'</v>
      </c>
    </row>
    <row r="1449" spans="1:3" x14ac:dyDescent="0.3">
      <c r="A1449" t="str">
        <f>SUBSTITUTE(Feuil1!A1449,",","")</f>
        <v>'https://citymall-para.ma/produit/sensodyne-pro-email-brosse-a-dents-extra-souple/'</v>
      </c>
      <c r="B1449" t="str">
        <f t="shared" si="44"/>
        <v>https://citymall-para.ma/produit/sensodyne-pro-email-brosse-a-dents-extra-souple/</v>
      </c>
      <c r="C1449" t="str">
        <f t="shared" si="45"/>
        <v>'https://citymall-para.ma/produit/sensodyne-pro-email-brosse-a-dents-extra-souple/'</v>
      </c>
    </row>
    <row r="1450" spans="1:3" x14ac:dyDescent="0.3">
      <c r="A1450" t="str">
        <f>SUBSTITUTE(Feuil1!A1450,",","")</f>
        <v>'https://citymall-para.ma/produit/sensodyne-pro-email-brosse-a-dents-souple/'</v>
      </c>
      <c r="B1450" t="str">
        <f t="shared" si="44"/>
        <v>https://citymall-para.ma/produit/sensodyne-pro-email-brosse-a-dents-souple/</v>
      </c>
      <c r="C1450" t="str">
        <f t="shared" si="45"/>
        <v>'https://citymall-para.ma/produit/sensodyne-pro-email-brosse-a-dents-souple/'</v>
      </c>
    </row>
    <row r="1451" spans="1:3" x14ac:dyDescent="0.3">
      <c r="A1451" t="str">
        <f>SUBSTITUTE(Feuil1!A1451,",","")</f>
        <v>'https://citymall-para.ma/produit/sensodyne-bad-extra-souple/'</v>
      </c>
      <c r="B1451" t="str">
        <f t="shared" si="44"/>
        <v>https://citymall-para.ma/produit/sensodyne-bad-extra-souple/</v>
      </c>
      <c r="C1451" t="str">
        <f t="shared" si="45"/>
        <v>'https://citymall-para.ma/produit/sensodyne-bad-extra-souple/'</v>
      </c>
    </row>
    <row r="1452" spans="1:3" x14ac:dyDescent="0.3">
      <c r="A1452" t="str">
        <f>SUBSTITUTE(Feuil1!A1452,",","")</f>
        <v>'https://citymall-para.ma/produit/sensodyne-bad-medium/'</v>
      </c>
      <c r="B1452" t="str">
        <f t="shared" si="44"/>
        <v>https://citymall-para.ma/produit/sensodyne-bad-medium/</v>
      </c>
      <c r="C1452" t="str">
        <f t="shared" si="45"/>
        <v>'https://citymall-para.ma/produit/sensodyne-bad-medium/'</v>
      </c>
    </row>
    <row r="1453" spans="1:3" x14ac:dyDescent="0.3">
      <c r="A1453" t="str">
        <f>SUBSTITUTE(Feuil1!A1453,",","")</f>
        <v>'https://citymall-para.ma/produit/sensodyne-bad-souple/'</v>
      </c>
      <c r="B1453" t="str">
        <f t="shared" si="44"/>
        <v>https://citymall-para.ma/produit/sensodyne-bad-souple/</v>
      </c>
      <c r="C1453" t="str">
        <f t="shared" si="45"/>
        <v>'https://citymall-para.ma/produit/sensodyne-bad-souple/'</v>
      </c>
    </row>
    <row r="1454" spans="1:3" x14ac:dyDescent="0.3">
      <c r="A1454" t="str">
        <f>SUBSTITUTE(Feuil1!A1454,",","")</f>
        <v>'https://citymall-para.ma/produit/gum-activital-brosse-a-dents-medium-583/'</v>
      </c>
      <c r="B1454" t="str">
        <f t="shared" si="44"/>
        <v>https://citymall-para.ma/produit/gum-activital-brosse-a-dents-medium-583/</v>
      </c>
      <c r="C1454" t="str">
        <f t="shared" si="45"/>
        <v>'https://citymall-para.ma/produit/gum-activital-brosse-a-dents-medium-583/'</v>
      </c>
    </row>
    <row r="1455" spans="1:3" x14ac:dyDescent="0.3">
      <c r="A1455" t="str">
        <f>SUBSTITUTE(Feuil1!A1455,",","")</f>
        <v>'https://citymall-para.ma/produit/gum-brosse-activital-sonic-4100/'</v>
      </c>
      <c r="B1455" t="str">
        <f t="shared" si="44"/>
        <v>https://citymall-para.ma/produit/gum-brosse-activital-sonic-4100/</v>
      </c>
      <c r="C1455" t="str">
        <f t="shared" si="45"/>
        <v>'https://citymall-para.ma/produit/gum-brosse-activital-sonic-4100/'</v>
      </c>
    </row>
    <row r="1456" spans="1:3" x14ac:dyDescent="0.3">
      <c r="A1456" t="str">
        <f>SUBSTITUTE(Feuil1!A1456,",","")</f>
        <v>'https://citymall-para.ma/produit/gum-sonic-sensitive-brosse-a-dents-electrique-4101/'</v>
      </c>
      <c r="B1456" t="str">
        <f t="shared" si="44"/>
        <v>https://citymall-para.ma/produit/gum-sonic-sensitive-brosse-a-dents-electrique-4101/</v>
      </c>
      <c r="C1456" t="str">
        <f t="shared" si="45"/>
        <v>'https://citymall-para.ma/produit/gum-sonic-sensitive-brosse-a-dents-electrique-4101/'</v>
      </c>
    </row>
    <row r="1457" spans="1:3" x14ac:dyDescent="0.3">
      <c r="A1457" t="str">
        <f>SUBSTITUTE(Feuil1!A1457,",","")</f>
        <v>'https://citymall-para.ma/produit/curasept-proxi-angle-bid-p011/'</v>
      </c>
      <c r="B1457" t="str">
        <f t="shared" si="44"/>
        <v>https://citymall-para.ma/produit/curasept-proxi-angle-bid-p011/</v>
      </c>
      <c r="C1457" t="str">
        <f t="shared" si="45"/>
        <v>'https://citymall-para.ma/produit/curasept-proxi-angle-bid-p011/'</v>
      </c>
    </row>
    <row r="1458" spans="1:3" x14ac:dyDescent="0.3">
      <c r="A1458" t="str">
        <f>SUBSTITUTE(Feuil1!A1458,",","")</f>
        <v>'https://citymall-para.ma/produit/mira-bad-enfant-bleu-630049/'</v>
      </c>
      <c r="B1458" t="str">
        <f t="shared" si="44"/>
        <v>https://citymall-para.ma/produit/mira-bad-enfant-bleu-630049/</v>
      </c>
      <c r="C1458" t="str">
        <f t="shared" si="45"/>
        <v>'https://citymall-para.ma/produit/mira-bad-enfant-bleu-630049/'</v>
      </c>
    </row>
    <row r="1459" spans="1:3" x14ac:dyDescent="0.3">
      <c r="A1459" t="str">
        <f>SUBSTITUTE(Feuil1!A1459,",","")</f>
        <v>'https://citymall-para.ma/produit/oral-b-bad-electrique-vitality-cross-action/'</v>
      </c>
      <c r="B1459" t="str">
        <f t="shared" si="44"/>
        <v>https://citymall-para.ma/produit/oral-b-bad-electrique-vitality-cross-action/</v>
      </c>
      <c r="C1459" t="str">
        <f t="shared" si="45"/>
        <v>'https://citymall-para.ma/produit/oral-b-bad-electrique-vitality-cross-action/'</v>
      </c>
    </row>
    <row r="1460" spans="1:3" x14ac:dyDescent="0.3">
      <c r="A1460" t="str">
        <f>SUBSTITUTE(Feuil1!A1460,",","")</f>
        <v>'https://citymall-para.ma/produit/oral-b-bad-expert-a-pile/'</v>
      </c>
      <c r="B1460" t="str">
        <f t="shared" si="44"/>
        <v>https://citymall-para.ma/produit/oral-b-bad-expert-a-pile/</v>
      </c>
      <c r="C1460" t="str">
        <f t="shared" si="45"/>
        <v>'https://citymall-para.ma/produit/oral-b-bad-expert-a-pile/'</v>
      </c>
    </row>
    <row r="1461" spans="1:3" x14ac:dyDescent="0.3">
      <c r="A1461" t="str">
        <f>SUBSTITUTE(Feuil1!A1461,",","")</f>
        <v>'https://citymall-para.ma/produit/oral-b-bad-rechargeable-kids-frozen-3ans/'</v>
      </c>
      <c r="B1461" t="str">
        <f t="shared" si="44"/>
        <v>https://citymall-para.ma/produit/oral-b-bad-rechargeable-kids-frozen-3ans/</v>
      </c>
      <c r="C1461" t="str">
        <f t="shared" si="45"/>
        <v>'https://citymall-para.ma/produit/oral-b-bad-rechargeable-kids-frozen-3ans/'</v>
      </c>
    </row>
    <row r="1462" spans="1:3" x14ac:dyDescent="0.3">
      <c r="A1462" t="str">
        <f>SUBSTITUTE(Feuil1!A1462,",","")</f>
        <v>'https://citymall-para.ma/produit/oral-b-recharge-precision-clean-eb-20/'</v>
      </c>
      <c r="B1462" t="str">
        <f t="shared" si="44"/>
        <v>https://citymall-para.ma/produit/oral-b-recharge-precision-clean-eb-20/</v>
      </c>
      <c r="C1462" t="str">
        <f t="shared" si="45"/>
        <v>'https://citymall-para.ma/produit/oral-b-recharge-precision-clean-eb-20/'</v>
      </c>
    </row>
    <row r="1463" spans="1:3" x14ac:dyDescent="0.3">
      <c r="A1463" t="str">
        <f>SUBSTITUTE(Feuil1!A1463,",","")</f>
        <v>'https://citymall-para.ma/produit/oral-b-recharge-sensi-ultrathin-eb-60/'</v>
      </c>
      <c r="B1463" t="str">
        <f t="shared" si="44"/>
        <v>https://citymall-para.ma/produit/oral-b-recharge-sensi-ultrathin-eb-60/</v>
      </c>
      <c r="C1463" t="str">
        <f t="shared" si="45"/>
        <v>'https://citymall-para.ma/produit/oral-b-recharge-sensi-ultrathin-eb-60/'</v>
      </c>
    </row>
    <row r="1464" spans="1:3" x14ac:dyDescent="0.3">
      <c r="A1464" t="str">
        <f>SUBSTITUTE(Feuil1!A1464,",","")</f>
        <v>'https://citymall-para.ma/produit/elgy-b-d-2-6-ans-kids-first/'</v>
      </c>
      <c r="B1464" t="str">
        <f t="shared" si="44"/>
        <v>https://citymall-para.ma/produit/elgy-b-d-2-6-ans-kids-first/</v>
      </c>
      <c r="C1464" t="str">
        <f t="shared" si="45"/>
        <v>'https://citymall-para.ma/produit/elgy-b-d-2-6-ans-kids-first/'</v>
      </c>
    </row>
    <row r="1465" spans="1:3" x14ac:dyDescent="0.3">
      <c r="A1465" t="str">
        <f>SUBSTITUTE(Feuil1!A1465,",","")</f>
        <v>'https://citymall-para.ma/produit/elgy-b-d-monster-2-6-ans-souple/'</v>
      </c>
      <c r="B1465" t="str">
        <f t="shared" si="44"/>
        <v>https://citymall-para.ma/produit/elgy-b-d-monster-2-6-ans-souple/</v>
      </c>
      <c r="C1465" t="str">
        <f t="shared" si="45"/>
        <v>'https://citymall-para.ma/produit/elgy-b-d-monster-2-6-ans-souple/'</v>
      </c>
    </row>
    <row r="1466" spans="1:3" x14ac:dyDescent="0.3">
      <c r="A1466" t="str">
        <f>SUBSTITUTE(Feuil1!A1466,",","")</f>
        <v>'https://citymall-para.ma/produit/gum-brosse-a-dents-manuelle-bleue-enfant/'</v>
      </c>
      <c r="B1466" t="str">
        <f t="shared" si="44"/>
        <v>https://citymall-para.ma/produit/gum-brosse-a-dents-manuelle-bleue-enfant/</v>
      </c>
      <c r="C1466" t="str">
        <f t="shared" si="45"/>
        <v>'https://citymall-para.ma/produit/gum-brosse-a-dents-manuelle-bleue-enfant/'</v>
      </c>
    </row>
    <row r="1467" spans="1:3" x14ac:dyDescent="0.3">
      <c r="A1467" t="str">
        <f>SUBSTITUTE(Feuil1!A1467,",","")</f>
        <v>'https://citymall-para.ma/produit/miradent-infant-o-brush-brosse-a-dents-jaune/'</v>
      </c>
      <c r="B1467" t="str">
        <f t="shared" si="44"/>
        <v>https://citymall-para.ma/produit/miradent-infant-o-brush-brosse-a-dents-jaune/</v>
      </c>
      <c r="C1467" t="str">
        <f t="shared" si="45"/>
        <v>'https://citymall-para.ma/produit/miradent-infant-o-brush-brosse-a-dents-jaune/'</v>
      </c>
    </row>
    <row r="1468" spans="1:3" x14ac:dyDescent="0.3">
      <c r="A1468" t="str">
        <f>SUBSTITUTE(Feuil1!A1468,",","")</f>
        <v>'https://citymall-para.ma/produit/miradent-infant-o-brush-brosse-a-dents-rouge/'</v>
      </c>
      <c r="B1468" t="str">
        <f t="shared" si="44"/>
        <v>https://citymall-para.ma/produit/miradent-infant-o-brush-brosse-a-dents-rouge/</v>
      </c>
      <c r="C1468" t="str">
        <f t="shared" si="45"/>
        <v>'https://citymall-para.ma/produit/miradent-infant-o-brush-brosse-a-dents-rouge/'</v>
      </c>
    </row>
    <row r="1469" spans="1:3" x14ac:dyDescent="0.3">
      <c r="A1469" t="str">
        <f>SUBSTITUTE(Feuil1!A1469,",","")</f>
        <v>'https://citymall-para.ma/produit/bb-conf-set-de-dentition-advanced-concept-3-36-m/'</v>
      </c>
      <c r="B1469" t="str">
        <f t="shared" si="44"/>
        <v>https://citymall-para.ma/produit/bb-conf-set-de-dentition-advanced-concept-3-36-m/</v>
      </c>
      <c r="C1469" t="str">
        <f t="shared" si="45"/>
        <v>'https://citymall-para.ma/produit/bb-conf-set-de-dentition-advanced-concept-3-36-m/'</v>
      </c>
    </row>
    <row r="1470" spans="1:3" x14ac:dyDescent="0.3">
      <c r="A1470" t="str">
        <f>SUBSTITUTE(Feuil1!A1470,",","")</f>
        <v>'https://citymall-para.ma/produit/bb-conf-set-de-3-brosse-a-dents-3-36m/'</v>
      </c>
      <c r="B1470" t="str">
        <f t="shared" si="44"/>
        <v>https://citymall-para.ma/produit/bb-conf-set-de-3-brosse-a-dents-3-36m/</v>
      </c>
      <c r="C1470" t="str">
        <f t="shared" si="45"/>
        <v>'https://citymall-para.ma/produit/bb-conf-set-de-3-brosse-a-dents-3-36m/'</v>
      </c>
    </row>
    <row r="1471" spans="1:3" x14ac:dyDescent="0.3">
      <c r="A1471" t="str">
        <f>SUBSTITUTE(Feuil1!A1471,",","")</f>
        <v>'https://citymall-para.ma/produit/curasept-bad-biosmalto-baby-0-3years/'</v>
      </c>
      <c r="B1471" t="str">
        <f t="shared" si="44"/>
        <v>https://citymall-para.ma/produit/curasept-bad-biosmalto-baby-0-3years/</v>
      </c>
      <c r="C1471" t="str">
        <f t="shared" si="45"/>
        <v>'https://citymall-para.ma/produit/curasept-bad-biosmalto-baby-0-3years/'</v>
      </c>
    </row>
    <row r="1472" spans="1:3" x14ac:dyDescent="0.3">
      <c r="A1472" t="str">
        <f>SUBSTITUTE(Feuil1!A1472,",","")</f>
        <v>'https://citymall-para.ma/produit/curasept-bad-biosmalto-kids-3-6years/'</v>
      </c>
      <c r="B1472" t="str">
        <f t="shared" si="44"/>
        <v>https://citymall-para.ma/produit/curasept-bad-biosmalto-kids-3-6years/</v>
      </c>
      <c r="C1472" t="str">
        <f t="shared" si="45"/>
        <v>'https://citymall-para.ma/produit/curasept-bad-biosmalto-kids-3-6years/'</v>
      </c>
    </row>
    <row r="1473" spans="1:3" x14ac:dyDescent="0.3">
      <c r="A1473" t="str">
        <f>SUBSTITUTE(Feuil1!A1473,",","")</f>
        <v>'https://citymall-para.ma/produit/gum-bad-baby-0-2-ans-213/'</v>
      </c>
      <c r="B1473" t="str">
        <f t="shared" si="44"/>
        <v>https://citymall-para.ma/produit/gum-bad-baby-0-2-ans-213/</v>
      </c>
      <c r="C1473" t="str">
        <f t="shared" si="45"/>
        <v>'https://citymall-para.ma/produit/gum-bad-baby-0-2-ans-213/'</v>
      </c>
    </row>
    <row r="1474" spans="1:3" x14ac:dyDescent="0.3">
      <c r="A1474" t="str">
        <f>SUBSTITUTE(Feuil1!A1474,",","")</f>
        <v>'https://citymall-para.ma/produit/gum-bad-monster-junior-7-9-ans-902/'</v>
      </c>
      <c r="B1474" t="str">
        <f t="shared" ref="B1474:B1537" si="46">SUBSTITUTE(A1474,"'","")</f>
        <v>https://citymall-para.ma/produit/gum-bad-monster-junior-7-9-ans-902/</v>
      </c>
      <c r="C1474" t="str">
        <f t="shared" ref="C1474:C1537" si="47">CONCATENATE("'",B1474,"'")</f>
        <v>'https://citymall-para.ma/produit/gum-bad-monster-junior-7-9-ans-902/'</v>
      </c>
    </row>
    <row r="1475" spans="1:3" x14ac:dyDescent="0.3">
      <c r="A1475" t="str">
        <f>SUBSTITUTE(Feuil1!A1475,",","")</f>
        <v>'https://citymall-para.ma/produit/gum-bad-monster-junior-laser-7-9-ans-903/'</v>
      </c>
      <c r="B1475" t="str">
        <f t="shared" si="46"/>
        <v>https://citymall-para.ma/produit/gum-bad-monster-junior-laser-7-9-ans-903/</v>
      </c>
      <c r="C1475" t="str">
        <f t="shared" si="47"/>
        <v>'https://citymall-para.ma/produit/gum-bad-monster-junior-laser-7-9-ans-903/'</v>
      </c>
    </row>
    <row r="1476" spans="1:3" x14ac:dyDescent="0.3">
      <c r="A1476" t="str">
        <f>SUBSTITUTE(Feuil1!A1476,",","")</f>
        <v>'https://citymall-para.ma/produit/gum-bad-monster-kids-3-6-ans-901/'</v>
      </c>
      <c r="B1476" t="str">
        <f t="shared" si="46"/>
        <v>https://citymall-para.ma/produit/gum-bad-monster-kids-3-6-ans-901/</v>
      </c>
      <c r="C1476" t="str">
        <f t="shared" si="47"/>
        <v>'https://citymall-para.ma/produit/gum-bad-monster-kids-3-6-ans-901/'</v>
      </c>
    </row>
    <row r="1477" spans="1:3" x14ac:dyDescent="0.3">
      <c r="A1477" t="str">
        <f>SUBSTITUTE(Feuil1!A1477,",","")</f>
        <v>'https://citymall-para.ma/produit/gum-bad-teens-10-ans-904/'</v>
      </c>
      <c r="B1477" t="str">
        <f t="shared" si="46"/>
        <v>https://citymall-para.ma/produit/gum-bad-teens-10-ans-904/</v>
      </c>
      <c r="C1477" t="str">
        <f t="shared" si="47"/>
        <v>'https://citymall-para.ma/produit/gum-bad-teens-10-ans-904/'</v>
      </c>
    </row>
    <row r="1478" spans="1:3" x14ac:dyDescent="0.3">
      <c r="A1478" t="str">
        <f>SUBSTITUTE(Feuil1!A1478,",","")</f>
        <v>'https://citymall-para.ma/produit/mira-bad-enfant-bleu-ciel-630048/'</v>
      </c>
      <c r="B1478" t="str">
        <f t="shared" si="46"/>
        <v>https://citymall-para.ma/produit/mira-bad-enfant-bleu-ciel-630048/</v>
      </c>
      <c r="C1478" t="str">
        <f t="shared" si="47"/>
        <v>'https://citymall-para.ma/produit/mira-bad-enfant-bleu-ciel-630048/'</v>
      </c>
    </row>
    <row r="1479" spans="1:3" x14ac:dyDescent="0.3">
      <c r="A1479" t="str">
        <f>SUBSTITUTE(Feuil1!A1479,",","")</f>
        <v>'https://citymall-para.ma/produit/mira-bad-kids-brush-rose-canard-630046/'</v>
      </c>
      <c r="B1479" t="str">
        <f t="shared" si="46"/>
        <v>https://citymall-para.ma/produit/mira-bad-kids-brush-rose-canard-630046/</v>
      </c>
      <c r="C1479" t="str">
        <f t="shared" si="47"/>
        <v>'https://citymall-para.ma/produit/mira-bad-kids-brush-rose-canard-630046/'</v>
      </c>
    </row>
    <row r="1480" spans="1:3" x14ac:dyDescent="0.3">
      <c r="A1480" t="str">
        <f>SUBSTITUTE(Feuil1!A1480,",","")</f>
        <v>'https://citymall-para.ma/produit/oral-b-bad-baby-0-2-years-extra-soft/'</v>
      </c>
      <c r="B1480" t="str">
        <f t="shared" si="46"/>
        <v>https://citymall-para.ma/produit/oral-b-bad-baby-0-2-years-extra-soft/</v>
      </c>
      <c r="C1480" t="str">
        <f t="shared" si="47"/>
        <v>'https://citymall-para.ma/produit/oral-b-bad-baby-0-2-years-extra-soft/'</v>
      </c>
    </row>
    <row r="1481" spans="1:3" x14ac:dyDescent="0.3">
      <c r="A1481" t="str">
        <f>SUBSTITUTE(Feuil1!A1481,",","")</f>
        <v>'https://citymall-para.ma/produit/oral-b-bad-kids-3-5-years-soft/'</v>
      </c>
      <c r="B1481" t="str">
        <f t="shared" si="46"/>
        <v>https://citymall-para.ma/produit/oral-b-bad-kids-3-5-years-soft/</v>
      </c>
      <c r="C1481" t="str">
        <f t="shared" si="47"/>
        <v>'https://citymall-para.ma/produit/oral-b-bad-kids-3-5-years-soft/'</v>
      </c>
    </row>
    <row r="1482" spans="1:3" x14ac:dyDescent="0.3">
      <c r="A1482" t="str">
        <f>SUBSTITUTE(Feuil1!A1482,",","")</f>
        <v>'https://citymall-para.ma/produit/oral-b-bad-natural-11-pack/'</v>
      </c>
      <c r="B1482" t="str">
        <f t="shared" si="46"/>
        <v>https://citymall-para.ma/produit/oral-b-bad-natural-11-pack/</v>
      </c>
      <c r="C1482" t="str">
        <f t="shared" si="47"/>
        <v>'https://citymall-para.ma/produit/oral-b-bad-natural-11-pack/'</v>
      </c>
    </row>
    <row r="1483" spans="1:3" x14ac:dyDescent="0.3">
      <c r="A1483" t="str">
        <f>SUBSTITUTE(Feuil1!A1483,",","")</f>
        <v>'https://citymall-para.ma/produit/president-baby-0-4-ans-soft/'</v>
      </c>
      <c r="B1483" t="str">
        <f t="shared" si="46"/>
        <v>https://citymall-para.ma/produit/president-baby-0-4-ans-soft/</v>
      </c>
      <c r="C1483" t="str">
        <f t="shared" si="47"/>
        <v>'https://citymall-para.ma/produit/president-baby-0-4-ans-soft/'</v>
      </c>
    </row>
    <row r="1484" spans="1:3" x14ac:dyDescent="0.3">
      <c r="A1484" t="str">
        <f>SUBSTITUTE(Feuil1!A1484,",","")</f>
        <v>'https://citymall-para.ma/produit/president-bad-kids-junior-5-11/'</v>
      </c>
      <c r="B1484" t="str">
        <f t="shared" si="46"/>
        <v>https://citymall-para.ma/produit/president-bad-kids-junior-5-11/</v>
      </c>
      <c r="C1484" t="str">
        <f t="shared" si="47"/>
        <v>'https://citymall-para.ma/produit/president-bad-kids-junior-5-11/'</v>
      </c>
    </row>
    <row r="1485" spans="1:3" x14ac:dyDescent="0.3">
      <c r="A1485" t="str">
        <f>SUBSTITUTE(Feuil1!A1485,",","")</f>
        <v>'https://citymall-para.ma/produit/president-bad-teens-12/'</v>
      </c>
      <c r="B1485" t="str">
        <f t="shared" si="46"/>
        <v>https://citymall-para.ma/produit/president-bad-teens-12/</v>
      </c>
      <c r="C1485" t="str">
        <f t="shared" si="47"/>
        <v>'https://citymall-para.ma/produit/president-bad-teens-12/'</v>
      </c>
    </row>
    <row r="1486" spans="1:3" x14ac:dyDescent="0.3">
      <c r="A1486" t="str">
        <f>SUBSTITUTE(Feuil1!A1486,",","")</f>
        <v>'https://citymall-para.ma/produit/curaprox-cps-06-prime-plus-turquoise/'</v>
      </c>
      <c r="B1486" t="str">
        <f t="shared" si="46"/>
        <v>https://citymall-para.ma/produit/curaprox-cps-06-prime-plus-turquoise/</v>
      </c>
      <c r="C1486" t="str">
        <f t="shared" si="47"/>
        <v>'https://citymall-para.ma/produit/curaprox-cps-06-prime-plus-turquoise/'</v>
      </c>
    </row>
    <row r="1487" spans="1:3" x14ac:dyDescent="0.3">
      <c r="A1487" t="str">
        <f>SUBSTITUTE(Feuil1!A1487,",","")</f>
        <v>'https://citymall-para.ma/produit/elgy-b-d-clinic-15-100/'</v>
      </c>
      <c r="B1487" t="str">
        <f t="shared" si="46"/>
        <v>https://citymall-para.ma/produit/elgy-b-d-clinic-15-100/</v>
      </c>
      <c r="C1487" t="str">
        <f t="shared" si="47"/>
        <v>'https://citymall-para.ma/produit/elgy-b-d-clinic-15-100/'</v>
      </c>
    </row>
    <row r="1488" spans="1:3" x14ac:dyDescent="0.3">
      <c r="A1488" t="str">
        <f>SUBSTITUTE(Feuil1!A1488,",","")</f>
        <v>'https://citymall-para.ma/produit/elgy-b-d-clinic-20-100/'</v>
      </c>
      <c r="B1488" t="str">
        <f t="shared" si="46"/>
        <v>https://citymall-para.ma/produit/elgy-b-d-clinic-20-100/</v>
      </c>
      <c r="C1488" t="str">
        <f t="shared" si="47"/>
        <v>'https://citymall-para.ma/produit/elgy-b-d-clinic-20-100/'</v>
      </c>
    </row>
    <row r="1489" spans="1:3" x14ac:dyDescent="0.3">
      <c r="A1489" t="str">
        <f>SUBSTITUTE(Feuil1!A1489,",","")</f>
        <v>'https://citymall-para.ma/produit/elgy-b-d-kit-inter-3mm-1m/'</v>
      </c>
      <c r="B1489" t="str">
        <f t="shared" si="46"/>
        <v>https://citymall-para.ma/produit/elgy-b-d-kit-inter-3mm-1m/</v>
      </c>
      <c r="C1489" t="str">
        <f t="shared" si="47"/>
        <v>'https://citymall-para.ma/produit/elgy-b-d-kit-inter-3mm-1m/'</v>
      </c>
    </row>
    <row r="1490" spans="1:3" x14ac:dyDescent="0.3">
      <c r="A1490" t="str">
        <f>SUBSTITUTE(Feuil1!A1490,",","")</f>
        <v>'https://citymall-para.ma/produit/elgy-b-d-microbal-souple-blancheur/'</v>
      </c>
      <c r="B1490" t="str">
        <f t="shared" si="46"/>
        <v>https://citymall-para.ma/produit/elgy-b-d-microbal-souple-blancheur/</v>
      </c>
      <c r="C1490" t="str">
        <f t="shared" si="47"/>
        <v>'https://citymall-para.ma/produit/elgy-b-d-microbal-souple-blancheur/'</v>
      </c>
    </row>
    <row r="1491" spans="1:3" x14ac:dyDescent="0.3">
      <c r="A1491" t="str">
        <f>SUBSTITUTE(Feuil1!A1491,",","")</f>
        <v>'https://citymall-para.ma/produit/elgy-bad-vital-soft-2/'</v>
      </c>
      <c r="B1491" t="str">
        <f t="shared" si="46"/>
        <v>https://citymall-para.ma/produit/elgy-bad-vital-soft-2/</v>
      </c>
      <c r="C1491" t="str">
        <f t="shared" si="47"/>
        <v>'https://citymall-para.ma/produit/elgy-bad-vital-soft-2/'</v>
      </c>
    </row>
    <row r="1492" spans="1:3" x14ac:dyDescent="0.3">
      <c r="A1492" t="str">
        <f>SUBSTITUTE(Feuil1!A1492,",","")</f>
        <v>'https://citymall-para.ma/produit/elgydium-blancheur-brosse-a-dents-medium/'</v>
      </c>
      <c r="B1492" t="str">
        <f t="shared" si="46"/>
        <v>https://citymall-para.ma/produit/elgydium-blancheur-brosse-a-dents-medium/</v>
      </c>
      <c r="C1492" t="str">
        <f t="shared" si="47"/>
        <v>'https://citymall-para.ma/produit/elgydium-blancheur-brosse-a-dents-medium/'</v>
      </c>
    </row>
    <row r="1493" spans="1:3" x14ac:dyDescent="0.3">
      <c r="A1493" t="str">
        <f>SUBSTITUTE(Feuil1!A1493,",","")</f>
        <v>'https://citymall-para.ma/produit/elgydium-brosse-a-dent-adultes-xtrem-souple/'</v>
      </c>
      <c r="B1493" t="str">
        <f t="shared" si="46"/>
        <v>https://citymall-para.ma/produit/elgydium-brosse-a-dent-adultes-xtrem-souple/</v>
      </c>
      <c r="C1493" t="str">
        <f t="shared" si="47"/>
        <v>'https://citymall-para.ma/produit/elgydium-brosse-a-dent-adultes-xtrem-souple/'</v>
      </c>
    </row>
    <row r="1494" spans="1:3" x14ac:dyDescent="0.3">
      <c r="A1494" t="str">
        <f>SUBSTITUTE(Feuil1!A1494,",","")</f>
        <v>'https://citymall-para.ma/produit/elgydium-classic-brosse-a-dents-souple/'</v>
      </c>
      <c r="B1494" t="str">
        <f t="shared" si="46"/>
        <v>https://citymall-para.ma/produit/elgydium-classic-brosse-a-dents-souple/</v>
      </c>
      <c r="C1494" t="str">
        <f t="shared" si="47"/>
        <v>'https://citymall-para.ma/produit/elgydium-classic-brosse-a-dents-souple/'</v>
      </c>
    </row>
    <row r="1495" spans="1:3" x14ac:dyDescent="0.3">
      <c r="A1495" t="str">
        <f>SUBSTITUTE(Feuil1!A1495,",","")</f>
        <v>'https://citymall-para.ma/produit/elgydium-pocket-brosse-a-dents-medium-2/'</v>
      </c>
      <c r="B1495" t="str">
        <f t="shared" si="46"/>
        <v>https://citymall-para.ma/produit/elgydium-pocket-brosse-a-dents-medium-2/</v>
      </c>
      <c r="C1495" t="str">
        <f t="shared" si="47"/>
        <v>'https://citymall-para.ma/produit/elgydium-pocket-brosse-a-dents-medium-2/'</v>
      </c>
    </row>
    <row r="1496" spans="1:3" x14ac:dyDescent="0.3">
      <c r="A1496" t="str">
        <f>SUBSTITUTE(Feuil1!A1496,",","")</f>
        <v>'https://citymall-para.ma/produit/elgydium-pocket-brosse-a-dents-medium/'</v>
      </c>
      <c r="B1496" t="str">
        <f t="shared" si="46"/>
        <v>https://citymall-para.ma/produit/elgydium-pocket-brosse-a-dents-medium/</v>
      </c>
      <c r="C1496" t="str">
        <f t="shared" si="47"/>
        <v>'https://citymall-para.ma/produit/elgydium-pocket-brosse-a-dents-medium/'</v>
      </c>
    </row>
    <row r="1497" spans="1:3" x14ac:dyDescent="0.3">
      <c r="A1497" t="str">
        <f>SUBSTITUTE(Feuil1!A1497,",","")</f>
        <v>'https://citymall-para.ma/produit/elgydium-vitale-brosse-a-dents-medium/'</v>
      </c>
      <c r="B1497" t="str">
        <f t="shared" si="46"/>
        <v>https://citymall-para.ma/produit/elgydium-vitale-brosse-a-dents-medium/</v>
      </c>
      <c r="C1497" t="str">
        <f t="shared" si="47"/>
        <v>'https://citymall-para.ma/produit/elgydium-vitale-brosse-a-dents-medium/'</v>
      </c>
    </row>
    <row r="1498" spans="1:3" x14ac:dyDescent="0.3">
      <c r="A1498" t="str">
        <f>SUBSTITUTE(Feuil1!A1498,",","")</f>
        <v>'https://citymall-para.ma/produit/gum-brossettes-fines-par-8-unites-16-mm-ref-614/'</v>
      </c>
      <c r="B1498" t="str">
        <f t="shared" si="46"/>
        <v>https://citymall-para.ma/produit/gum-brossettes-fines-par-8-unites-16-mm-ref-614/</v>
      </c>
      <c r="C1498" t="str">
        <f t="shared" si="47"/>
        <v>'https://citymall-para.ma/produit/gum-brossettes-fines-par-8-unites-16-mm-ref-614/'</v>
      </c>
    </row>
    <row r="1499" spans="1:3" x14ac:dyDescent="0.3">
      <c r="A1499" t="str">
        <f>SUBSTITUTE(Feuil1!A1499,",","")</f>
        <v>'https://citymall-para.ma/produit/gum-proxabrush-classic-612-8-dental/'</v>
      </c>
      <c r="B1499" t="str">
        <f t="shared" si="46"/>
        <v>https://citymall-para.ma/produit/gum-proxabrush-classic-612-8-dental/</v>
      </c>
      <c r="C1499" t="str">
        <f t="shared" si="47"/>
        <v>'https://citymall-para.ma/produit/gum-proxabrush-classic-612-8-dental/'</v>
      </c>
    </row>
    <row r="1500" spans="1:3" x14ac:dyDescent="0.3">
      <c r="A1500" t="str">
        <f>SUBSTITUTE(Feuil1!A1500,",","")</f>
        <v>'https://citymall-para.ma/produit/gum-recharge-coniq-ultra-fine-414m8-2/'</v>
      </c>
      <c r="B1500" t="str">
        <f t="shared" si="46"/>
        <v>https://citymall-para.ma/produit/gum-recharge-coniq-ultra-fine-414m8-2/</v>
      </c>
      <c r="C1500" t="str">
        <f t="shared" si="47"/>
        <v>'https://citymall-para.ma/produit/gum-recharge-coniq-ultra-fine-414m8-2/'</v>
      </c>
    </row>
    <row r="1501" spans="1:3" x14ac:dyDescent="0.3">
      <c r="A1501" t="str">
        <f>SUBSTITUTE(Feuil1!A1501,",","")</f>
        <v>'https://citymall-para.ma/produit/gum-recharge-cylindre-extra-fine-512m8/'</v>
      </c>
      <c r="B1501" t="str">
        <f t="shared" si="46"/>
        <v>https://citymall-para.ma/produit/gum-recharge-cylindre-extra-fine-512m8/</v>
      </c>
      <c r="C1501" t="str">
        <f t="shared" si="47"/>
        <v>'https://citymall-para.ma/produit/gum-recharge-cylindre-extra-fine-512m8/'</v>
      </c>
    </row>
    <row r="1502" spans="1:3" x14ac:dyDescent="0.3">
      <c r="A1502" t="str">
        <f>SUBSTITUTE(Feuil1!A1502,",","")</f>
        <v>'https://citymall-para.ma/produit/gum-recharge-cylind-ultra-fine-412m8/'</v>
      </c>
      <c r="B1502" t="str">
        <f t="shared" si="46"/>
        <v>https://citymall-para.ma/produit/gum-recharge-cylind-ultra-fine-412m8/</v>
      </c>
      <c r="C1502" t="str">
        <f t="shared" si="47"/>
        <v>'https://citymall-para.ma/produit/gum-recharge-cylind-ultra-fine-412m8/'</v>
      </c>
    </row>
    <row r="1503" spans="1:3" x14ac:dyDescent="0.3">
      <c r="A1503" t="str">
        <f>SUBSTITUTE(Feuil1!A1503,",","")</f>
        <v>'https://citymall-para.ma/produit/gum-recharge-sunstar-r-514/'</v>
      </c>
      <c r="B1503" t="str">
        <f t="shared" si="46"/>
        <v>https://citymall-para.ma/produit/gum-recharge-sunstar-r-514/</v>
      </c>
      <c r="C1503" t="str">
        <f t="shared" si="47"/>
        <v>'https://citymall-para.ma/produit/gum-recharge-sunstar-r-514/'</v>
      </c>
    </row>
    <row r="1504" spans="1:3" x14ac:dyDescent="0.3">
      <c r="A1504" t="str">
        <f>SUBSTITUTE(Feuil1!A1504,",","")</f>
        <v>'https://citymall-para.ma/produit/miradent-i-prox-chx-brossettes-inter-dentaires-vert-6-pieces/'</v>
      </c>
      <c r="B1504" t="str">
        <f t="shared" si="46"/>
        <v>https://citymall-para.ma/produit/miradent-i-prox-chx-brossettes-inter-dentaires-vert-6-pieces/</v>
      </c>
      <c r="C1504" t="str">
        <f t="shared" si="47"/>
        <v>'https://citymall-para.ma/produit/miradent-i-prox-chx-brossettes-inter-dentaires-vert-6-pieces/'</v>
      </c>
    </row>
    <row r="1505" spans="1:3" x14ac:dyDescent="0.3">
      <c r="A1505" t="str">
        <f>SUBSTITUTE(Feuil1!A1505,",","")</f>
        <v>'https://citymall-para.ma/produit/curasept-proxi-angle-bid-p07/'</v>
      </c>
      <c r="B1505" t="str">
        <f t="shared" si="46"/>
        <v>https://citymall-para.ma/produit/curasept-proxi-angle-bid-p07/</v>
      </c>
      <c r="C1505" t="str">
        <f t="shared" si="47"/>
        <v>'https://citymall-para.ma/produit/curasept-proxi-angle-bid-p07/'</v>
      </c>
    </row>
    <row r="1506" spans="1:3" x14ac:dyDescent="0.3">
      <c r="A1506" t="str">
        <f>SUBSTITUTE(Feuil1!A1506,",","")</f>
        <v>'https://citymall-para.ma/produit/curasept-proxi-angle-bid-p08/'</v>
      </c>
      <c r="B1506" t="str">
        <f t="shared" si="46"/>
        <v>https://citymall-para.ma/produit/curasept-proxi-angle-bid-p08/</v>
      </c>
      <c r="C1506" t="str">
        <f t="shared" si="47"/>
        <v>'https://citymall-para.ma/produit/curasept-proxi-angle-bid-p08/'</v>
      </c>
    </row>
    <row r="1507" spans="1:3" x14ac:dyDescent="0.3">
      <c r="A1507" t="str">
        <f>SUBSTITUTE(Feuil1!A1507,",","")</f>
        <v>'https://citymall-para.ma/produit/curasept-proxi-angle-bid-p09/'</v>
      </c>
      <c r="B1507" t="str">
        <f t="shared" si="46"/>
        <v>https://citymall-para.ma/produit/curasept-proxi-angle-bid-p09/</v>
      </c>
      <c r="C1507" t="str">
        <f t="shared" si="47"/>
        <v>'https://citymall-para.ma/produit/curasept-proxi-angle-bid-p09/'</v>
      </c>
    </row>
    <row r="1508" spans="1:3" x14ac:dyDescent="0.3">
      <c r="A1508" t="str">
        <f>SUBSTITUTE(Feuil1!A1508,",","")</f>
        <v>'https://citymall-para.ma/produit/curasept-proxi-angle-bid-t14-cone/'</v>
      </c>
      <c r="B1508" t="str">
        <f t="shared" si="46"/>
        <v>https://citymall-para.ma/produit/curasept-proxi-angle-bid-t14-cone/</v>
      </c>
      <c r="C1508" t="str">
        <f t="shared" si="47"/>
        <v>'https://citymall-para.ma/produit/curasept-proxi-angle-bid-t14-cone/'</v>
      </c>
    </row>
    <row r="1509" spans="1:3" x14ac:dyDescent="0.3">
      <c r="A1509" t="str">
        <f>SUBSTITUTE(Feuil1!A1509,",","")</f>
        <v>'https://citymall-para.ma/produit/buccotherm-spray-buccal-a-leau-thermale-bio-15ml/'</v>
      </c>
      <c r="B1509" t="str">
        <f t="shared" si="46"/>
        <v>https://citymall-para.ma/produit/buccotherm-spray-buccal-a-leau-thermale-bio-15ml/</v>
      </c>
      <c r="C1509" t="str">
        <f t="shared" si="47"/>
        <v>'https://citymall-para.ma/produit/buccotherm-spray-buccal-a-leau-thermale-bio-15ml/'</v>
      </c>
    </row>
    <row r="1510" spans="1:3" x14ac:dyDescent="0.3">
      <c r="A1510" t="str">
        <f>SUBSTITUTE(Feuil1!A1510,",","")</f>
        <v>'https://citymall-para.ma/produit/buccotherm-spray-dentaire-200ml/'</v>
      </c>
      <c r="B1510" t="str">
        <f t="shared" si="46"/>
        <v>https://citymall-para.ma/produit/buccotherm-spray-dentaire-200ml/</v>
      </c>
      <c r="C1510" t="str">
        <f t="shared" si="47"/>
        <v>'https://citymall-para.ma/produit/buccotherm-spray-dentaire-200ml/'</v>
      </c>
    </row>
    <row r="1511" spans="1:3" x14ac:dyDescent="0.3">
      <c r="A1511" t="str">
        <f>SUBSTITUTE(Feuil1!A1511,",","")</f>
        <v>'https://citymall-para.ma/produit/halita-spray-15ml/'</v>
      </c>
      <c r="B1511" t="str">
        <f t="shared" si="46"/>
        <v>https://citymall-para.ma/produit/halita-spray-15ml/</v>
      </c>
      <c r="C1511" t="str">
        <f t="shared" si="47"/>
        <v>'https://citymall-para.ma/produit/halita-spray-15ml/'</v>
      </c>
    </row>
    <row r="1512" spans="1:3" x14ac:dyDescent="0.3">
      <c r="A1512" t="str">
        <f>SUBSTITUTE(Feuil1!A1512,",","")</f>
        <v>'https://citymall-para.ma/produit/swissdent-biocare-50ml/'</v>
      </c>
      <c r="B1512" t="str">
        <f t="shared" si="46"/>
        <v>https://citymall-para.ma/produit/swissdent-biocare-50ml/</v>
      </c>
      <c r="C1512" t="str">
        <f t="shared" si="47"/>
        <v>'https://citymall-para.ma/produit/swissdent-biocare-50ml/'</v>
      </c>
    </row>
    <row r="1513" spans="1:3" x14ac:dyDescent="0.3">
      <c r="A1513" t="str">
        <f>SUBSTITUTE(Feuil1!A1513,",","")</f>
        <v>'https://citymall-para.ma/produit/aloe-fresh-bain-de-bouche-avec-antibacterien-250ml/'</v>
      </c>
      <c r="B1513" t="str">
        <f t="shared" si="46"/>
        <v>https://citymall-para.ma/produit/aloe-fresh-bain-de-bouche-avec-antibacterien-250ml/</v>
      </c>
      <c r="C1513" t="str">
        <f t="shared" si="47"/>
        <v>'https://citymall-para.ma/produit/aloe-fresh-bain-de-bouche-avec-antibacterien-250ml/'</v>
      </c>
    </row>
    <row r="1514" spans="1:3" x14ac:dyDescent="0.3">
      <c r="A1514" t="str">
        <f>SUBSTITUTE(Feuil1!A1514,",","")</f>
        <v>'https://citymall-para.ma/produit/bain-de-bouche-au-charbon-actif-arome-menthe-300ml-denti-smile/'</v>
      </c>
      <c r="B1514" t="str">
        <f t="shared" si="46"/>
        <v>https://citymall-para.ma/produit/bain-de-bouche-au-charbon-actif-arome-menthe-300ml-denti-smile/</v>
      </c>
      <c r="C1514" t="str">
        <f t="shared" si="47"/>
        <v>'https://citymall-para.ma/produit/bain-de-bouche-au-charbon-actif-arome-menthe-300ml-denti-smile/'</v>
      </c>
    </row>
    <row r="1515" spans="1:3" x14ac:dyDescent="0.3">
      <c r="A1515" t="str">
        <f>SUBSTITUTE(Feuil1!A1515,",","")</f>
        <v>'https://citymall-para.ma/produit/bexident-bain-de-bouche-anticaries-500ml/'</v>
      </c>
      <c r="B1515" t="str">
        <f t="shared" si="46"/>
        <v>https://citymall-para.ma/produit/bexident-bain-de-bouche-anticaries-500ml/</v>
      </c>
      <c r="C1515" t="str">
        <f t="shared" si="47"/>
        <v>'https://citymall-para.ma/produit/bexident-bain-de-bouche-anticaries-500ml/'</v>
      </c>
    </row>
    <row r="1516" spans="1:3" x14ac:dyDescent="0.3">
      <c r="A1516" t="str">
        <f>SUBSTITUTE(Feuil1!A1516,",","")</f>
        <v>'https://citymall-para.ma/produit/bexident-bain-de-bouche-blancheur-500ml/'</v>
      </c>
      <c r="B1516" t="str">
        <f t="shared" si="46"/>
        <v>https://citymall-para.ma/produit/bexident-bain-de-bouche-blancheur-500ml/</v>
      </c>
      <c r="C1516" t="str">
        <f t="shared" si="47"/>
        <v>'https://citymall-para.ma/produit/bexident-bain-de-bouche-blancheur-500ml/'</v>
      </c>
    </row>
    <row r="1517" spans="1:3" x14ac:dyDescent="0.3">
      <c r="A1517" t="str">
        <f>SUBSTITUTE(Feuil1!A1517,",","")</f>
        <v>'https://citymall-para.ma/produit/bexident-bain-de-bouche-dents-sensibles-250ml/'</v>
      </c>
      <c r="B1517" t="str">
        <f t="shared" si="46"/>
        <v>https://citymall-para.ma/produit/bexident-bain-de-bouche-dents-sensibles-250ml/</v>
      </c>
      <c r="C1517" t="str">
        <f t="shared" si="47"/>
        <v>'https://citymall-para.ma/produit/bexident-bain-de-bouche-dents-sensibles-250ml/'</v>
      </c>
    </row>
    <row r="1518" spans="1:3" x14ac:dyDescent="0.3">
      <c r="A1518" t="str">
        <f>SUBSTITUTE(Feuil1!A1518,",","")</f>
        <v>'https://citymall-para.ma/produit/bexident-bain-de-bouche-encias-250ml/'</v>
      </c>
      <c r="B1518" t="str">
        <f t="shared" si="46"/>
        <v>https://citymall-para.ma/produit/bexident-bain-de-bouche-encias-250ml/</v>
      </c>
      <c r="C1518" t="str">
        <f t="shared" si="47"/>
        <v>'https://citymall-para.ma/produit/bexident-bain-de-bouche-encias-250ml/'</v>
      </c>
    </row>
    <row r="1519" spans="1:3" x14ac:dyDescent="0.3">
      <c r="A1519" t="str">
        <f>SUBSTITUTE(Feuil1!A1519,",","")</f>
        <v>'https://citymall-para.ma/produit/bexident-bain-de-bouche-fraicheur-500ml/'</v>
      </c>
      <c r="B1519" t="str">
        <f t="shared" si="46"/>
        <v>https://citymall-para.ma/produit/bexident-bain-de-bouche-fraicheur-500ml/</v>
      </c>
      <c r="C1519" t="str">
        <f t="shared" si="47"/>
        <v>'https://citymall-para.ma/produit/bexident-bain-de-bouche-fraicheur-500ml/'</v>
      </c>
    </row>
    <row r="1520" spans="1:3" x14ac:dyDescent="0.3">
      <c r="A1520" t="str">
        <f>SUBSTITUTE(Feuil1!A1520,",","")</f>
        <v>'https://citymall-para.ma/produit/bexident-bain-de-bouche-post-250ml/'</v>
      </c>
      <c r="B1520" t="str">
        <f t="shared" si="46"/>
        <v>https://citymall-para.ma/produit/bexident-bain-de-bouche-post-250ml/</v>
      </c>
      <c r="C1520" t="str">
        <f t="shared" si="47"/>
        <v>'https://citymall-para.ma/produit/bexident-bain-de-bouche-post-250ml/'</v>
      </c>
    </row>
    <row r="1521" spans="1:3" x14ac:dyDescent="0.3">
      <c r="A1521" t="str">
        <f>SUBSTITUTE(Feuil1!A1521,",","")</f>
        <v>'https://citymall-para.ma/produit/bain-de-bouche-150-ml-botot-hygiene-bucco-dentaire/'</v>
      </c>
      <c r="B1521" t="str">
        <f t="shared" si="46"/>
        <v>https://citymall-para.ma/produit/bain-de-bouche-150-ml-botot-hygiene-bucco-dentaire/</v>
      </c>
      <c r="C1521" t="str">
        <f t="shared" si="47"/>
        <v>'https://citymall-para.ma/produit/bain-de-bouche-150-ml-botot-hygiene-bucco-dentaire/'</v>
      </c>
    </row>
    <row r="1522" spans="1:3" x14ac:dyDescent="0.3">
      <c r="A1522" t="str">
        <f>SUBSTITUTE(Feuil1!A1522,",","")</f>
        <v>'https://citymall-para.ma/produit/botot-bain-de-bouche-purifiant-et-rafraichissant-500-ml/'</v>
      </c>
      <c r="B1522" t="str">
        <f t="shared" si="46"/>
        <v>https://citymall-para.ma/produit/botot-bain-de-bouche-purifiant-et-rafraichissant-500-ml/</v>
      </c>
      <c r="C1522" t="str">
        <f t="shared" si="47"/>
        <v>'https://citymall-para.ma/produit/botot-bain-de-bouche-purifiant-et-rafraichissant-500-ml/'</v>
      </c>
    </row>
    <row r="1523" spans="1:3" x14ac:dyDescent="0.3">
      <c r="A1523" t="str">
        <f>SUBSTITUTE(Feuil1!A1523,",","")</f>
        <v>'https://citymall-para.ma/produit/botot-eau-de-bouche-purifiante-et-rafraichissante-100-ml/'</v>
      </c>
      <c r="B1523" t="str">
        <f t="shared" si="46"/>
        <v>https://citymall-para.ma/produit/botot-eau-de-bouche-purifiante-et-rafraichissante-100-ml/</v>
      </c>
      <c r="C1523" t="str">
        <f t="shared" si="47"/>
        <v>'https://citymall-para.ma/produit/botot-eau-de-bouche-purifiante-et-rafraichissante-100-ml/'</v>
      </c>
    </row>
    <row r="1524" spans="1:3" x14ac:dyDescent="0.3">
      <c r="A1524" t="str">
        <f>SUBSTITUTE(Feuil1!A1524,",","")</f>
        <v>'https://citymall-para.ma/produit/curasept-ads-212-bain-de-bouche-a-la-chlorhexidine-200ml/'</v>
      </c>
      <c r="B1524" t="str">
        <f t="shared" si="46"/>
        <v>https://citymall-para.ma/produit/curasept-ads-212-bain-de-bouche-a-la-chlorhexidine-200ml/</v>
      </c>
      <c r="C1524" t="str">
        <f t="shared" si="47"/>
        <v>'https://citymall-para.ma/produit/curasept-ads-212-bain-de-bouche-a-la-chlorhexidine-200ml/'</v>
      </c>
    </row>
    <row r="1525" spans="1:3" x14ac:dyDescent="0.3">
      <c r="A1525" t="str">
        <f>SUBSTITUTE(Feuil1!A1525,",","")</f>
        <v>'https://citymall-para.ma/produit/curasept-ads-220-bain-de-bouche-a-la-chlorhexidine-200ml/'</v>
      </c>
      <c r="B1525" t="str">
        <f t="shared" si="46"/>
        <v>https://citymall-para.ma/produit/curasept-ads-220-bain-de-bouche-a-la-chlorhexidine-200ml/</v>
      </c>
      <c r="C1525" t="str">
        <f t="shared" si="47"/>
        <v>'https://citymall-para.ma/produit/curasept-ads-220-bain-de-bouche-a-la-chlorhexidine-200ml/'</v>
      </c>
    </row>
    <row r="1526" spans="1:3" x14ac:dyDescent="0.3">
      <c r="A1526" t="str">
        <f>SUBSTITUTE(Feuil1!A1526,",","")</f>
        <v>'https://citymall-para.ma/produit/curasept-bain-de-bouche-narurelle-ecobio-300ml/'</v>
      </c>
      <c r="B1526" t="str">
        <f t="shared" si="46"/>
        <v>https://citymall-para.ma/produit/curasept-bain-de-bouche-narurelle-ecobio-300ml/</v>
      </c>
      <c r="C1526" t="str">
        <f t="shared" si="47"/>
        <v>'https://citymall-para.ma/produit/curasept-bain-de-bouche-narurelle-ecobio-300ml/'</v>
      </c>
    </row>
    <row r="1527" spans="1:3" x14ac:dyDescent="0.3">
      <c r="A1527" t="str">
        <f>SUBSTITUTE(Feuil1!A1527,",","")</f>
        <v>'https://citymall-para.ma/produit/denti-smile-detox-dentifrice-poudre-charbon-coco-arome-menthe-15-g/'</v>
      </c>
      <c r="B1527" t="str">
        <f t="shared" si="46"/>
        <v>https://citymall-para.ma/produit/denti-smile-detox-dentifrice-poudre-charbon-coco-arome-menthe-15-g/</v>
      </c>
      <c r="C1527" t="str">
        <f t="shared" si="47"/>
        <v>'https://citymall-para.ma/produit/denti-smile-detox-dentifrice-poudre-charbon-coco-arome-menthe-15-g/'</v>
      </c>
    </row>
    <row r="1528" spans="1:3" x14ac:dyDescent="0.3">
      <c r="A1528" t="str">
        <f>SUBSTITUTE(Feuil1!A1528,",","")</f>
        <v>'https://citymall-para.ma/produit/denti-smile-poudre-blancheur-au-charbon-coco-fruits-rouges-15g/'</v>
      </c>
      <c r="B1528" t="str">
        <f t="shared" si="46"/>
        <v>https://citymall-para.ma/produit/denti-smile-poudre-blancheur-au-charbon-coco-fruits-rouges-15g/</v>
      </c>
      <c r="C1528" t="str">
        <f t="shared" si="47"/>
        <v>'https://citymall-para.ma/produit/denti-smile-poudre-blancheur-au-charbon-coco-fruits-rouges-15g/'</v>
      </c>
    </row>
    <row r="1529" spans="1:3" x14ac:dyDescent="0.3">
      <c r="A1529" t="str">
        <f>SUBSTITUTE(Feuil1!A1529,",","")</f>
        <v>'https://citymall-para.ma/produit/denti-smile-poudre-blancheur-au-charbon-arome-citron-15g/'</v>
      </c>
      <c r="B1529" t="str">
        <f t="shared" si="46"/>
        <v>https://citymall-para.ma/produit/denti-smile-poudre-blancheur-au-charbon-arome-citron-15g/</v>
      </c>
      <c r="C1529" t="str">
        <f t="shared" si="47"/>
        <v>'https://citymall-para.ma/produit/denti-smile-poudre-blancheur-au-charbon-arome-citron-15g/'</v>
      </c>
    </row>
    <row r="1530" spans="1:3" x14ac:dyDescent="0.3">
      <c r="A1530" t="str">
        <f>SUBSTITUTE(Feuil1!A1530,",","")</f>
        <v>'https://citymall-para.ma/produit/denticare-bain-de-bouche-hygiene-200-ml/'</v>
      </c>
      <c r="B1530" t="str">
        <f t="shared" si="46"/>
        <v>https://citymall-para.ma/produit/denticare-bain-de-bouche-hygiene-200-ml/</v>
      </c>
      <c r="C1530" t="str">
        <f t="shared" si="47"/>
        <v>'https://citymall-para.ma/produit/denticare-bain-de-bouche-hygiene-200-ml/'</v>
      </c>
    </row>
    <row r="1531" spans="1:3" x14ac:dyDescent="0.3">
      <c r="A1531" t="str">
        <f>SUBSTITUTE(Feuil1!A1531,",","")</f>
        <v>'https://citymall-para.ma/produit/denticare-bain-de-bouche-soin-intensif-200-ml/'</v>
      </c>
      <c r="B1531" t="str">
        <f t="shared" si="46"/>
        <v>https://citymall-para.ma/produit/denticare-bain-de-bouche-soin-intensif-200-ml/</v>
      </c>
      <c r="C1531" t="str">
        <f t="shared" si="47"/>
        <v>'https://citymall-para.ma/produit/denticare-bain-de-bouche-soin-intensif-200-ml/'</v>
      </c>
    </row>
    <row r="1532" spans="1:3" x14ac:dyDescent="0.3">
      <c r="A1532" t="str">
        <f>SUBSTITUTE(Feuil1!A1532,",","")</f>
        <v>'https://citymall-para.ma/produit/elmex-bain-de-bouche-sensitive-100ml-elmex-bain-de-bouche-sensitive-100ml/'</v>
      </c>
      <c r="B1532" t="str">
        <f t="shared" si="46"/>
        <v>https://citymall-para.ma/produit/elmex-bain-de-bouche-sensitive-100ml-elmex-bain-de-bouche-sensitive-100ml/</v>
      </c>
      <c r="C1532" t="str">
        <f t="shared" si="47"/>
        <v>'https://citymall-para.ma/produit/elmex-bain-de-bouche-sensitive-100ml-elmex-bain-de-bouche-sensitive-100ml/'</v>
      </c>
    </row>
    <row r="1533" spans="1:3" x14ac:dyDescent="0.3">
      <c r="A1533" t="str">
        <f>SUBSTITUTE(Feuil1!A1533,",","")</f>
        <v>'https://citymall-para.ma/produit/gum-aftaclear-bain-de-bouche-120ml/'</v>
      </c>
      <c r="B1533" t="str">
        <f t="shared" si="46"/>
        <v>https://citymall-para.ma/produit/gum-aftaclear-bain-de-bouche-120ml/</v>
      </c>
      <c r="C1533" t="str">
        <f t="shared" si="47"/>
        <v>'https://citymall-para.ma/produit/gum-aftaclear-bain-de-bouche-120ml/'</v>
      </c>
    </row>
    <row r="1534" spans="1:3" x14ac:dyDescent="0.3">
      <c r="A1534" t="str">
        <f>SUBSTITUTE(Feuil1!A1534,",","")</f>
        <v>'https://citymall-para.ma/produit/gum-bain-de-bouche-activital-300ml-6061-2/'</v>
      </c>
      <c r="B1534" t="str">
        <f t="shared" si="46"/>
        <v>https://citymall-para.ma/produit/gum-bain-de-bouche-activital-300ml-6061-2/</v>
      </c>
      <c r="C1534" t="str">
        <f t="shared" si="47"/>
        <v>'https://citymall-para.ma/produit/gum-bain-de-bouche-activital-300ml-6061-2/'</v>
      </c>
    </row>
    <row r="1535" spans="1:3" x14ac:dyDescent="0.3">
      <c r="A1535" t="str">
        <f>SUBSTITUTE(Feuil1!A1535,",","")</f>
        <v>'https://citymall-para.ma/produit/gum-bain-de-bouche-gingidex-300ml-1704/'</v>
      </c>
      <c r="B1535" t="str">
        <f t="shared" si="46"/>
        <v>https://citymall-para.ma/produit/gum-bain-de-bouche-gingidex-300ml-1704/</v>
      </c>
      <c r="C1535" t="str">
        <f t="shared" si="47"/>
        <v>'https://citymall-para.ma/produit/gum-bain-de-bouche-gingidex-300ml-1704/'</v>
      </c>
    </row>
    <row r="1536" spans="1:3" x14ac:dyDescent="0.3">
      <c r="A1536" t="str">
        <f>SUBSTITUTE(Feuil1!A1536,",","")</f>
        <v>'https://citymall-para.ma/produit/gum-bain-de-bouche-hydral-300ml-6030/'</v>
      </c>
      <c r="B1536" t="str">
        <f t="shared" si="46"/>
        <v>https://citymall-para.ma/produit/gum-bain-de-bouche-hydral-300ml-6030/</v>
      </c>
      <c r="C1536" t="str">
        <f t="shared" si="47"/>
        <v>'https://citymall-para.ma/produit/gum-bain-de-bouche-hydral-300ml-6030/'</v>
      </c>
    </row>
    <row r="1537" spans="1:3" x14ac:dyDescent="0.3">
      <c r="A1537" t="str">
        <f>SUBSTITUTE(Feuil1!A1537,",","")</f>
        <v>'https://citymall-para.ma/produit/gum-bain-de-bouche-junior-6-300ml-3022-2/'</v>
      </c>
      <c r="B1537" t="str">
        <f t="shared" si="46"/>
        <v>https://citymall-para.ma/produit/gum-bain-de-bouche-junior-6-300ml-3022-2/</v>
      </c>
      <c r="C1537" t="str">
        <f t="shared" si="47"/>
        <v>'https://citymall-para.ma/produit/gum-bain-de-bouche-junior-6-300ml-3022-2/'</v>
      </c>
    </row>
    <row r="1538" spans="1:3" x14ac:dyDescent="0.3">
      <c r="A1538" t="str">
        <f>SUBSTITUTE(Feuil1!A1538,",","")</f>
        <v>'https://citymall-para.ma/produit/gum-halicontrol-bain-de-bouche-300ml-3050/'</v>
      </c>
      <c r="B1538" t="str">
        <f t="shared" ref="B1538:B1601" si="48">SUBSTITUTE(A1538,"'","")</f>
        <v>https://citymall-para.ma/produit/gum-halicontrol-bain-de-bouche-300ml-3050/</v>
      </c>
      <c r="C1538" t="str">
        <f t="shared" ref="C1538:C1601" si="49">CONCATENATE("'",B1538,"'")</f>
        <v>'https://citymall-para.ma/produit/gum-halicontrol-bain-de-bouche-300ml-3050/'</v>
      </c>
    </row>
    <row r="1539" spans="1:3" x14ac:dyDescent="0.3">
      <c r="A1539" t="str">
        <f>SUBSTITUTE(Feuil1!A1539,",","")</f>
        <v>'https://citymall-para.ma/produit/gum-original-white-bain-de-bouche-300ml-1747/'</v>
      </c>
      <c r="B1539" t="str">
        <f t="shared" si="48"/>
        <v>https://citymall-para.ma/produit/gum-original-white-bain-de-bouche-300ml-1747/</v>
      </c>
      <c r="C1539" t="str">
        <f t="shared" si="49"/>
        <v>'https://citymall-para.ma/produit/gum-original-white-bain-de-bouche-300ml-1747/'</v>
      </c>
    </row>
    <row r="1540" spans="1:3" x14ac:dyDescent="0.3">
      <c r="A1540" t="str">
        <f>SUBSTITUTE(Feuil1!A1540,",","")</f>
        <v>'https://citymall-para.ma/produit/gum-paroex-bain-de-bouche-300ml-1784tg/'</v>
      </c>
      <c r="B1540" t="str">
        <f t="shared" si="48"/>
        <v>https://citymall-para.ma/produit/gum-paroex-bain-de-bouche-300ml-1784tg/</v>
      </c>
      <c r="C1540" t="str">
        <f t="shared" si="49"/>
        <v>'https://citymall-para.ma/produit/gum-paroex-bain-de-bouche-300ml-1784tg/'</v>
      </c>
    </row>
    <row r="1541" spans="1:3" x14ac:dyDescent="0.3">
      <c r="A1541" t="str">
        <f>SUBSTITUTE(Feuil1!A1541,",","")</f>
        <v>'https://citymall-para.ma/produit/gum-sensivital-bain-bouche-fluore-flacon-300ml-6081/'</v>
      </c>
      <c r="B1541" t="str">
        <f t="shared" si="48"/>
        <v>https://citymall-para.ma/produit/gum-sensivital-bain-bouche-fluore-flacon-300ml-6081/</v>
      </c>
      <c r="C1541" t="str">
        <f t="shared" si="49"/>
        <v>'https://citymall-para.ma/produit/gum-sensivital-bain-bouche-fluore-flacon-300ml-6081/'</v>
      </c>
    </row>
    <row r="1542" spans="1:3" x14ac:dyDescent="0.3">
      <c r="A1542" t="str">
        <f>SUBSTITUTE(Feuil1!A1542,",","")</f>
        <v>'https://citymall-para.ma/produit/halita-mouthwash-bain-de-bouche-500-ml/'</v>
      </c>
      <c r="B1542" t="str">
        <f t="shared" si="48"/>
        <v>https://citymall-para.ma/produit/halita-mouthwash-bain-de-bouche-500-ml/</v>
      </c>
      <c r="C1542" t="str">
        <f t="shared" si="49"/>
        <v>'https://citymall-para.ma/produit/halita-mouthwash-bain-de-bouche-500-ml/'</v>
      </c>
    </row>
    <row r="1543" spans="1:3" x14ac:dyDescent="0.3">
      <c r="A1543" t="str">
        <f>SUBSTITUTE(Feuil1!A1543,",","")</f>
        <v>'https://citymall-para.ma/produit/kin-b5-bain-de-bouche-500ml-2/'</v>
      </c>
      <c r="B1543" t="str">
        <f t="shared" si="48"/>
        <v>https://citymall-para.ma/produit/kin-b5-bain-de-bouche-500ml-2/</v>
      </c>
      <c r="C1543" t="str">
        <f t="shared" si="49"/>
        <v>'https://citymall-para.ma/produit/kin-b5-bain-de-bouche-500ml-2/'</v>
      </c>
    </row>
    <row r="1544" spans="1:3" x14ac:dyDescent="0.3">
      <c r="A1544" t="str">
        <f>SUBSTITUTE(Feuil1!A1544,",","")</f>
        <v>'https://citymall-para.ma/produit/kin-bain-de-bouche-gingival-250-ml-2/'</v>
      </c>
      <c r="B1544" t="str">
        <f t="shared" si="48"/>
        <v>https://citymall-para.ma/produit/kin-bain-de-bouche-gingival-250-ml-2/</v>
      </c>
      <c r="C1544" t="str">
        <f t="shared" si="49"/>
        <v>'https://citymall-para.ma/produit/kin-bain-de-bouche-gingival-250-ml-2/'</v>
      </c>
    </row>
    <row r="1545" spans="1:3" x14ac:dyDescent="0.3">
      <c r="A1545" t="str">
        <f>SUBSTITUTE(Feuil1!A1545,",","")</f>
        <v>'https://citymall-para.ma/produit/kin-sensikin-bain-de-bouche-250ml/'</v>
      </c>
      <c r="B1545" t="str">
        <f t="shared" si="48"/>
        <v>https://citymall-para.ma/produit/kin-sensikin-bain-de-bouche-250ml/</v>
      </c>
      <c r="C1545" t="str">
        <f t="shared" si="49"/>
        <v>'https://citymall-para.ma/produit/kin-sensikin-bain-de-bouche-250ml/'</v>
      </c>
    </row>
    <row r="1546" spans="1:3" x14ac:dyDescent="0.3">
      <c r="A1546" t="str">
        <f>SUBSTITUTE(Feuil1!A1546,",","")</f>
        <v>'https://citymall-para.ma/produit/listerine-advanced-white-250ml/'</v>
      </c>
      <c r="B1546" t="str">
        <f t="shared" si="48"/>
        <v>https://citymall-para.ma/produit/listerine-advanced-white-250ml/</v>
      </c>
      <c r="C1546" t="str">
        <f t="shared" si="49"/>
        <v>'https://citymall-para.ma/produit/listerine-advanced-white-250ml/'</v>
      </c>
    </row>
    <row r="1547" spans="1:3" x14ac:dyDescent="0.3">
      <c r="A1547" t="str">
        <f>SUBSTITUTE(Feuil1!A1547,",","")</f>
        <v>'https://citymall-para.ma/produit/listerine-bain-de-bouche-fraicheur-intense-250ml/'</v>
      </c>
      <c r="B1547" t="str">
        <f t="shared" si="48"/>
        <v>https://citymall-para.ma/produit/listerine-bain-de-bouche-fraicheur-intense-250ml/</v>
      </c>
      <c r="C1547" t="str">
        <f t="shared" si="49"/>
        <v>'https://citymall-para.ma/produit/listerine-bain-de-bouche-fraicheur-intense-250ml/'</v>
      </c>
    </row>
    <row r="1548" spans="1:3" x14ac:dyDescent="0.3">
      <c r="A1548" t="str">
        <f>SUBSTITUTE(Feuil1!A1548,",","")</f>
        <v>'https://citymall-para.ma/produit/listerine-bain-de-bouche-protection-dents-et-gencives-250ml/'</v>
      </c>
      <c r="B1548" t="str">
        <f t="shared" si="48"/>
        <v>https://citymall-para.ma/produit/listerine-bain-de-bouche-protection-dents-et-gencives-250ml/</v>
      </c>
      <c r="C1548" t="str">
        <f t="shared" si="49"/>
        <v>'https://citymall-para.ma/produit/listerine-bain-de-bouche-protection-dents-et-gencives-250ml/'</v>
      </c>
    </row>
    <row r="1549" spans="1:3" x14ac:dyDescent="0.3">
      <c r="A1549" t="str">
        <f>SUBSTITUTE(Feuil1!A1549,",","")</f>
        <v>'https://citymall-para.ma/produit/listerine-bain-de-bouche-protection-dents-et-gencives-500ml/'</v>
      </c>
      <c r="B1549" t="str">
        <f t="shared" si="48"/>
        <v>https://citymall-para.ma/produit/listerine-bain-de-bouche-protection-dents-et-gencives-500ml/</v>
      </c>
      <c r="C1549" t="str">
        <f t="shared" si="49"/>
        <v>'https://citymall-para.ma/produit/listerine-bain-de-bouche-protection-dents-et-gencives-500ml/'</v>
      </c>
    </row>
    <row r="1550" spans="1:3" x14ac:dyDescent="0.3">
      <c r="A1550" t="str">
        <f>SUBSTITUTE(Feuil1!A1550,",","")</f>
        <v>'https://citymall-para.ma/produit/listerine-bain-de-bouche-total-care-250-ml/'</v>
      </c>
      <c r="B1550" t="str">
        <f t="shared" si="48"/>
        <v>https://citymall-para.ma/produit/listerine-bain-de-bouche-total-care-250-ml/</v>
      </c>
      <c r="C1550" t="str">
        <f t="shared" si="49"/>
        <v>'https://citymall-para.ma/produit/listerine-bain-de-bouche-total-care-250-ml/'</v>
      </c>
    </row>
    <row r="1551" spans="1:3" x14ac:dyDescent="0.3">
      <c r="A1551" t="str">
        <f>SUBSTITUTE(Feuil1!A1551,",","")</f>
        <v>'https://citymall-para.ma/produit/listerine-fraicheur-gout-plus-leger-250ml/'</v>
      </c>
      <c r="B1551" t="str">
        <f t="shared" si="48"/>
        <v>https://citymall-para.ma/produit/listerine-fraicheur-gout-plus-leger-250ml/</v>
      </c>
      <c r="C1551" t="str">
        <f t="shared" si="49"/>
        <v>'https://citymall-para.ma/produit/listerine-fraicheur-gout-plus-leger-250ml/'</v>
      </c>
    </row>
    <row r="1552" spans="1:3" x14ac:dyDescent="0.3">
      <c r="A1552" t="str">
        <f>SUBSTITUTE(Feuil1!A1552,",","")</f>
        <v>'https://citymall-para.ma/produit/listerine-fraicheur-sans-alcool-500ml/'</v>
      </c>
      <c r="B1552" t="str">
        <f t="shared" si="48"/>
        <v>https://citymall-para.ma/produit/listerine-fraicheur-sans-alcool-500ml/</v>
      </c>
      <c r="C1552" t="str">
        <f t="shared" si="49"/>
        <v>'https://citymall-para.ma/produit/listerine-fraicheur-sans-alcool-500ml/'</v>
      </c>
    </row>
    <row r="1553" spans="1:3" x14ac:dyDescent="0.3">
      <c r="A1553" t="str">
        <f>SUBSTITUTE(Feuil1!A1553,",","")</f>
        <v>'https://citymall-para.ma/produit/meridol-bain-de-bouche-protection-gencive-400ml/'</v>
      </c>
      <c r="B1553" t="str">
        <f t="shared" si="48"/>
        <v>https://citymall-para.ma/produit/meridol-bain-de-bouche-protection-gencive-400ml/</v>
      </c>
      <c r="C1553" t="str">
        <f t="shared" si="49"/>
        <v>'https://citymall-para.ma/produit/meridol-bain-de-bouche-protection-gencive-400ml/'</v>
      </c>
    </row>
    <row r="1554" spans="1:3" x14ac:dyDescent="0.3">
      <c r="A1554" t="str">
        <f>SUBSTITUTE(Feuil1!A1554,",","")</f>
        <v>'https://citymall-para.ma/produit/miradent-mirafluor-chx-liquid-500ml/'</v>
      </c>
      <c r="B1554" t="str">
        <f t="shared" si="48"/>
        <v>https://citymall-para.ma/produit/miradent-mirafluor-chx-liquid-500ml/</v>
      </c>
      <c r="C1554" t="str">
        <f t="shared" si="49"/>
        <v>'https://citymall-para.ma/produit/miradent-mirafluor-chx-liquid-500ml/'</v>
      </c>
    </row>
    <row r="1555" spans="1:3" x14ac:dyDescent="0.3">
      <c r="A1555" t="str">
        <f>SUBSTITUTE(Feuil1!A1555,",","")</f>
        <v>'https://citymall-para.ma/produit/oral-b-bain-de-bouche-pro-expert-500ml-2/'</v>
      </c>
      <c r="B1555" t="str">
        <f t="shared" si="48"/>
        <v>https://citymall-para.ma/produit/oral-b-bain-de-bouche-pro-expert-500ml-2/</v>
      </c>
      <c r="C1555" t="str">
        <f t="shared" si="49"/>
        <v>'https://citymall-para.ma/produit/oral-b-bain-de-bouche-pro-expert-500ml-2/'</v>
      </c>
    </row>
    <row r="1556" spans="1:3" x14ac:dyDescent="0.3">
      <c r="A1556" t="str">
        <f>SUBSTITUTE(Feuil1!A1556,",","")</f>
        <v>'https://citymall-para.ma/produit/parodontax-bain-de-bouche-500ml/'</v>
      </c>
      <c r="B1556" t="str">
        <f t="shared" si="48"/>
        <v>https://citymall-para.ma/produit/parodontax-bain-de-bouche-500ml/</v>
      </c>
      <c r="C1556" t="str">
        <f t="shared" si="49"/>
        <v>'https://citymall-para.ma/produit/parodontax-bain-de-bouche-500ml/'</v>
      </c>
    </row>
    <row r="1557" spans="1:3" x14ac:dyDescent="0.3">
      <c r="A1557" t="str">
        <f>SUBSTITUTE(Feuil1!A1557,",","")</f>
        <v>'https://citymall-para.ma/produit/parogyl-gingival-bain-de-bouche-rouge-300ml/'</v>
      </c>
      <c r="B1557" t="str">
        <f t="shared" si="48"/>
        <v>https://citymall-para.ma/produit/parogyl-gingival-bain-de-bouche-rouge-300ml/</v>
      </c>
      <c r="C1557" t="str">
        <f t="shared" si="49"/>
        <v>'https://citymall-para.ma/produit/parogyl-gingival-bain-de-bouche-rouge-300ml/'</v>
      </c>
    </row>
    <row r="1558" spans="1:3" x14ac:dyDescent="0.3">
      <c r="A1558" t="str">
        <f>SUBSTITUTE(Feuil1!A1558,",","")</f>
        <v>'https://citymall-para.ma/produit/parogyl-protect-bain-de-bouche-bleu-300ml/'</v>
      </c>
      <c r="B1558" t="str">
        <f t="shared" si="48"/>
        <v>https://citymall-para.ma/produit/parogyl-protect-bain-de-bouche-bleu-300ml/</v>
      </c>
      <c r="C1558" t="str">
        <f t="shared" si="49"/>
        <v>'https://citymall-para.ma/produit/parogyl-protect-bain-de-bouche-bleu-300ml/'</v>
      </c>
    </row>
    <row r="1559" spans="1:3" x14ac:dyDescent="0.3">
      <c r="A1559" t="str">
        <f>SUBSTITUTE(Feuil1!A1559,",","")</f>
        <v>'https://citymall-para.ma/produit/perio-aid-bain-de-bouche-active-control-0-05-150ml/'</v>
      </c>
      <c r="B1559" t="str">
        <f t="shared" si="48"/>
        <v>https://citymall-para.ma/produit/perio-aid-bain-de-bouche-active-control-0-05-150ml/</v>
      </c>
      <c r="C1559" t="str">
        <f t="shared" si="49"/>
        <v>'https://citymall-para.ma/produit/perio-aid-bain-de-bouche-active-control-0-05-150ml/'</v>
      </c>
    </row>
    <row r="1560" spans="1:3" x14ac:dyDescent="0.3">
      <c r="A1560" t="str">
        <f>SUBSTITUTE(Feuil1!A1560,",","")</f>
        <v>'https://citymall-para.ma/produit/perio-aid-bain-de-bouche-intensive-care-0-12-150ml-2/'</v>
      </c>
      <c r="B1560" t="str">
        <f t="shared" si="48"/>
        <v>https://citymall-para.ma/produit/perio-aid-bain-de-bouche-intensive-care-0-12-150ml-2/</v>
      </c>
      <c r="C1560" t="str">
        <f t="shared" si="49"/>
        <v>'https://citymall-para.ma/produit/perio-aid-bain-de-bouche-intensive-care-0-12-150ml-2/'</v>
      </c>
    </row>
    <row r="1561" spans="1:3" x14ac:dyDescent="0.3">
      <c r="A1561" t="str">
        <f>SUBSTITUTE(Feuil1!A1561,",","")</f>
        <v>'https://citymall-para.ma/produit/bexident-gel-topique-post-25ml/'</v>
      </c>
      <c r="B1561" t="str">
        <f t="shared" si="48"/>
        <v>https://citymall-para.ma/produit/bexident-gel-topique-post-25ml/</v>
      </c>
      <c r="C1561" t="str">
        <f t="shared" si="49"/>
        <v>'https://citymall-para.ma/produit/bexident-gel-topique-post-25ml/'</v>
      </c>
    </row>
    <row r="1562" spans="1:3" x14ac:dyDescent="0.3">
      <c r="A1562" t="str">
        <f>SUBSTITUTE(Feuil1!A1562,",","")</f>
        <v>'https://citymall-para.ma/produit/farlin-anneau-dent-pour-bebe-ref-142/'</v>
      </c>
      <c r="B1562" t="str">
        <f t="shared" si="48"/>
        <v>https://citymall-para.ma/produit/farlin-anneau-dent-pour-bebe-ref-142/</v>
      </c>
      <c r="C1562" t="str">
        <f t="shared" si="49"/>
        <v>'https://citymall-para.ma/produit/farlin-anneau-dent-pour-bebe-ref-142/'</v>
      </c>
    </row>
    <row r="1563" spans="1:3" x14ac:dyDescent="0.3">
      <c r="A1563" t="str">
        <f>SUBSTITUTE(Feuil1!A1563,",","")</f>
        <v>'https://citymall-para.ma/produit/parodium-gel-gingival-50ml/'</v>
      </c>
      <c r="B1563" t="str">
        <f t="shared" si="48"/>
        <v>https://citymall-para.ma/produit/parodium-gel-gingival-50ml/</v>
      </c>
      <c r="C1563" t="str">
        <f t="shared" si="49"/>
        <v>'https://citymall-para.ma/produit/parodium-gel-gingival-50ml/'</v>
      </c>
    </row>
    <row r="1564" spans="1:3" x14ac:dyDescent="0.3">
      <c r="A1564" t="str">
        <f>SUBSTITUTE(Feuil1!A1564,",","")</f>
        <v>'https://citymall-para.ma/produit/gum-access-floss-fil-dentaire-ref-3200/'</v>
      </c>
      <c r="B1564" t="str">
        <f t="shared" si="48"/>
        <v>https://citymall-para.ma/produit/gum-access-floss-fil-dentaire-ref-3200/</v>
      </c>
      <c r="C1564" t="str">
        <f t="shared" si="49"/>
        <v>'https://citymall-para.ma/produit/gum-access-floss-fil-dentaire-ref-3200/'</v>
      </c>
    </row>
    <row r="1565" spans="1:3" x14ac:dyDescent="0.3">
      <c r="A1565" t="str">
        <f>SUBSTITUTE(Feuil1!A1565,",","")</f>
        <v>'https://citymall-para.ma/produit/gum-easy-floss-fil-dentaire-30m-2000/'</v>
      </c>
      <c r="B1565" t="str">
        <f t="shared" si="48"/>
        <v>https://citymall-para.ma/produit/gum-easy-floss-fil-dentaire-30m-2000/</v>
      </c>
      <c r="C1565" t="str">
        <f t="shared" si="49"/>
        <v>'https://citymall-para.ma/produit/gum-easy-floss-fil-dentaire-30m-2000/'</v>
      </c>
    </row>
    <row r="1566" spans="1:3" x14ac:dyDescent="0.3">
      <c r="A1566" t="str">
        <f>SUBSTITUTE(Feuil1!A1566,",","")</f>
        <v>'https://citymall-para.ma/produit/gum-fil-dentaire-butlerweave-cire/'</v>
      </c>
      <c r="B1566" t="str">
        <f t="shared" si="48"/>
        <v>https://citymall-para.ma/produit/gum-fil-dentaire-butlerweave-cire/</v>
      </c>
      <c r="C1566" t="str">
        <f t="shared" si="49"/>
        <v>'https://citymall-para.ma/produit/gum-fil-dentaire-butlerweave-cire/'</v>
      </c>
    </row>
    <row r="1567" spans="1:3" x14ac:dyDescent="0.3">
      <c r="A1567" t="str">
        <f>SUBSTITUTE(Feuil1!A1567,",","")</f>
        <v>'https://citymall-para.ma/produit/president-fil-dentaire-classic-100m/'</v>
      </c>
      <c r="B1567" t="str">
        <f t="shared" si="48"/>
        <v>https://citymall-para.ma/produit/president-fil-dentaire-classic-100m/</v>
      </c>
      <c r="C1567" t="str">
        <f t="shared" si="49"/>
        <v>'https://citymall-para.ma/produit/president-fil-dentaire-classic-100m/'</v>
      </c>
    </row>
    <row r="1568" spans="1:3" x14ac:dyDescent="0.3">
      <c r="A1568" t="str">
        <f>SUBSTITUTE(Feuil1!A1568,",","")</f>
        <v>'https://citymall-para.ma/produit/curasept-fil-dentaire-cire-menthole/'</v>
      </c>
      <c r="B1568" t="str">
        <f t="shared" si="48"/>
        <v>https://citymall-para.ma/produit/curasept-fil-dentaire-cire-menthole/</v>
      </c>
      <c r="C1568" t="str">
        <f t="shared" si="49"/>
        <v>'https://citymall-para.ma/produit/curasept-fil-dentaire-cire-menthole/'</v>
      </c>
    </row>
    <row r="1569" spans="1:3" x14ac:dyDescent="0.3">
      <c r="A1569" t="str">
        <f>SUBSTITUTE(Feuil1!A1569,",","")</f>
        <v>'https://citymall-para.ma/produit/curasept-fil-dentaire-professionnel/'</v>
      </c>
      <c r="B1569" t="str">
        <f t="shared" si="48"/>
        <v>https://citymall-para.ma/produit/curasept-fil-dentaire-professionnel/</v>
      </c>
      <c r="C1569" t="str">
        <f t="shared" si="49"/>
        <v>'https://citymall-para.ma/produit/curasept-fil-dentaire-professionnel/'</v>
      </c>
    </row>
    <row r="1570" spans="1:3" x14ac:dyDescent="0.3">
      <c r="A1570" t="str">
        <f>SUBSTITUTE(Feuil1!A1570,",","")</f>
        <v>'https://citymall-para.ma/produit/sensodyne-fil-dentaire/'</v>
      </c>
      <c r="B1570" t="str">
        <f t="shared" si="48"/>
        <v>https://citymall-para.ma/produit/sensodyne-fil-dentaire/</v>
      </c>
      <c r="C1570" t="str">
        <f t="shared" si="49"/>
        <v>'https://citymall-para.ma/produit/sensodyne-fil-dentaire/'</v>
      </c>
    </row>
    <row r="1571" spans="1:3" x14ac:dyDescent="0.3">
      <c r="A1571" t="str">
        <f>SUBSTITUTE(Feuil1!A1571,",","")</f>
        <v>'https://citymall-para.ma/produit/gum-ortho-bain-de-bouche-300ml-3090/'</v>
      </c>
      <c r="B1571" t="str">
        <f t="shared" si="48"/>
        <v>https://citymall-para.ma/produit/gum-ortho-bain-de-bouche-300ml-3090/</v>
      </c>
      <c r="C1571" t="str">
        <f t="shared" si="49"/>
        <v>'https://citymall-para.ma/produit/gum-ortho-bain-de-bouche-300ml-3090/'</v>
      </c>
    </row>
    <row r="1572" spans="1:3" x14ac:dyDescent="0.3">
      <c r="A1572" t="str">
        <f>SUBSTITUTE(Feuil1!A1572,",","")</f>
        <v>'https://citymall-para.ma/produit/miradent-i-prox-l-brossette-interdentaire/'</v>
      </c>
      <c r="B1572" t="str">
        <f t="shared" si="48"/>
        <v>https://citymall-para.ma/produit/miradent-i-prox-l-brossette-interdentaire/</v>
      </c>
      <c r="C1572" t="str">
        <f t="shared" si="49"/>
        <v>'https://citymall-para.ma/produit/miradent-i-prox-l-brossette-interdentaire/'</v>
      </c>
    </row>
    <row r="1573" spans="1:3" x14ac:dyDescent="0.3">
      <c r="A1573" t="str">
        <f>SUBSTITUTE(Feuil1!A1573,",","")</f>
        <v>'https://citymall-para.ma/produit/gum-proxabross-coniq-micro-fine-2314m6/'</v>
      </c>
      <c r="B1573" t="str">
        <f t="shared" si="48"/>
        <v>https://citymall-para.ma/produit/gum-proxabross-coniq-micro-fine-2314m6/</v>
      </c>
      <c r="C1573" t="str">
        <f t="shared" si="49"/>
        <v>'https://citymall-para.ma/produit/gum-proxabross-coniq-micro-fine-2314m6/'</v>
      </c>
    </row>
    <row r="1574" spans="1:3" x14ac:dyDescent="0.3">
      <c r="A1574" t="str">
        <f>SUBSTITUTE(Feuil1!A1574,",","")</f>
        <v>'https://citymall-para.ma/produit/gum-proxabrush-conique-fine-2614m6/'</v>
      </c>
      <c r="B1574" t="str">
        <f t="shared" si="48"/>
        <v>https://citymall-para.ma/produit/gum-proxabrush-conique-fine-2614m6/</v>
      </c>
      <c r="C1574" t="str">
        <f t="shared" si="49"/>
        <v>'https://citymall-para.ma/produit/gum-proxabrush-conique-fine-2614m6/'</v>
      </c>
    </row>
    <row r="1575" spans="1:3" x14ac:dyDescent="0.3">
      <c r="A1575" t="str">
        <f>SUBSTITUTE(Feuil1!A1575,",","")</f>
        <v>'https://citymall-para.ma/produit/interprox-plus-conical-6-unites/'</v>
      </c>
      <c r="B1575" t="str">
        <f t="shared" si="48"/>
        <v>https://citymall-para.ma/produit/interprox-plus-conical-6-unites/</v>
      </c>
      <c r="C1575" t="str">
        <f t="shared" si="49"/>
        <v>'https://citymall-para.ma/produit/interprox-plus-conical-6-unites/'</v>
      </c>
    </row>
    <row r="1576" spans="1:3" x14ac:dyDescent="0.3">
      <c r="A1576" t="str">
        <f>SUBSTITUTE(Feuil1!A1576,",","")</f>
        <v>'https://citymall-para.ma/produit/interprox-plus-micro-6-unites/'</v>
      </c>
      <c r="B1576" t="str">
        <f t="shared" si="48"/>
        <v>https://citymall-para.ma/produit/interprox-plus-micro-6-unites/</v>
      </c>
      <c r="C1576" t="str">
        <f t="shared" si="49"/>
        <v>'https://citymall-para.ma/produit/interprox-plus-micro-6-unites/'</v>
      </c>
    </row>
    <row r="1577" spans="1:3" x14ac:dyDescent="0.3">
      <c r="A1577" t="str">
        <f>SUBSTITUTE(Feuil1!A1577,",","")</f>
        <v>'https://citymall-para.ma/produit/interprox-plus-mini/'</v>
      </c>
      <c r="B1577" t="str">
        <f t="shared" si="48"/>
        <v>https://citymall-para.ma/produit/interprox-plus-mini/</v>
      </c>
      <c r="C1577" t="str">
        <f t="shared" si="49"/>
        <v>'https://citymall-para.ma/produit/interprox-plus-mini/'</v>
      </c>
    </row>
    <row r="1578" spans="1:3" x14ac:dyDescent="0.3">
      <c r="A1578" t="str">
        <f>SUBSTITUTE(Feuil1!A1578,",","")</f>
        <v>'https://citymall-para.ma/produit/interprox-plus-mini-conical/'</v>
      </c>
      <c r="B1578" t="str">
        <f t="shared" si="48"/>
        <v>https://citymall-para.ma/produit/interprox-plus-mini-conical/</v>
      </c>
      <c r="C1578" t="str">
        <f t="shared" si="49"/>
        <v>'https://citymall-para.ma/produit/interprox-plus-mini-conical/'</v>
      </c>
    </row>
    <row r="1579" spans="1:3" x14ac:dyDescent="0.3">
      <c r="A1579" t="str">
        <f>SUBSTITUTE(Feuil1!A1579,",","")</f>
        <v>'https://citymall-para.ma/produit/interprox-plus-mix-range-6-unites/'</v>
      </c>
      <c r="B1579" t="str">
        <f t="shared" si="48"/>
        <v>https://citymall-para.ma/produit/interprox-plus-mix-range-6-unites/</v>
      </c>
      <c r="C1579" t="str">
        <f t="shared" si="49"/>
        <v>'https://citymall-para.ma/produit/interprox-plus-mix-range-6-unites/'</v>
      </c>
    </row>
    <row r="1580" spans="1:3" x14ac:dyDescent="0.3">
      <c r="A1580" t="str">
        <f>SUBSTITUTE(Feuil1!A1580,",","")</f>
        <v>'https://citymall-para.ma/produit/interprox-plus-nano-6-unites/'</v>
      </c>
      <c r="B1580" t="str">
        <f t="shared" si="48"/>
        <v>https://citymall-para.ma/produit/interprox-plus-nano-6-unites/</v>
      </c>
      <c r="C1580" t="str">
        <f t="shared" si="49"/>
        <v>'https://citymall-para.ma/produit/interprox-plus-nano-6-unites/'</v>
      </c>
    </row>
    <row r="1581" spans="1:3" x14ac:dyDescent="0.3">
      <c r="A1581" t="str">
        <f>SUBSTITUTE(Feuil1!A1581,",","")</f>
        <v>'https://citymall-para.ma/produit/interprox-plus-super-micro-6-unites/'</v>
      </c>
      <c r="B1581" t="str">
        <f t="shared" si="48"/>
        <v>https://citymall-para.ma/produit/interprox-plus-super-micro-6-unites/</v>
      </c>
      <c r="C1581" t="str">
        <f t="shared" si="49"/>
        <v>'https://citymall-para.ma/produit/interprox-plus-super-micro-6-unites/'</v>
      </c>
    </row>
    <row r="1582" spans="1:3" x14ac:dyDescent="0.3">
      <c r="A1582" t="str">
        <f>SUBSTITUTE(Feuil1!A1582,",","")</f>
        <v>'https://citymall-para.ma/produit/oral-b-oxyjet-2000/'</v>
      </c>
      <c r="B1582" t="str">
        <f t="shared" si="48"/>
        <v>https://citymall-para.ma/produit/oral-b-oxyjet-2000/</v>
      </c>
      <c r="C1582" t="str">
        <f t="shared" si="49"/>
        <v>'https://citymall-para.ma/produit/oral-b-oxyjet-2000/'</v>
      </c>
    </row>
    <row r="1583" spans="1:3" x14ac:dyDescent="0.3">
      <c r="A1583" t="str">
        <f>SUBSTITUTE(Feuil1!A1583,",","")</f>
        <v>'https://citymall-para.ma/produit/oral-b-recharge-pour-brosse-kids-cars-b2/'</v>
      </c>
      <c r="B1583" t="str">
        <f t="shared" si="48"/>
        <v>https://citymall-para.ma/produit/oral-b-recharge-pour-brosse-kids-cars-b2/</v>
      </c>
      <c r="C1583" t="str">
        <f t="shared" si="49"/>
        <v>'https://citymall-para.ma/produit/oral-b-recharge-pour-brosse-kids-cars-b2/'</v>
      </c>
    </row>
    <row r="1584" spans="1:3" x14ac:dyDescent="0.3">
      <c r="A1584" t="str">
        <f>SUBSTITUTE(Feuil1!A1584,",","")</f>
        <v>'https://citymall-para.ma/produit/avene-trixera-nettoyant-nutri-fluide-400ml/'</v>
      </c>
      <c r="B1584" t="str">
        <f t="shared" si="48"/>
        <v>https://citymall-para.ma/produit/avene-trixera-nettoyant-nutri-fluide-400ml/</v>
      </c>
      <c r="C1584" t="str">
        <f t="shared" si="49"/>
        <v>'https://citymall-para.ma/produit/avene-trixera-nettoyant-nutri-fluide-400ml/'</v>
      </c>
    </row>
    <row r="1585" spans="1:3" x14ac:dyDescent="0.3">
      <c r="A1585" t="str">
        <f>SUBSTITUTE(Feuil1!A1585,",","")</f>
        <v>'https://citymall-para.ma/produit/bioderma-atoderm-creme-douche-1l/'</v>
      </c>
      <c r="B1585" t="str">
        <f t="shared" si="48"/>
        <v>https://citymall-para.ma/produit/bioderma-atoderm-creme-douche-1l/</v>
      </c>
      <c r="C1585" t="str">
        <f t="shared" si="49"/>
        <v>'https://citymall-para.ma/produit/bioderma-atoderm-creme-douche-1l/'</v>
      </c>
    </row>
    <row r="1586" spans="1:3" x14ac:dyDescent="0.3">
      <c r="A1586" t="str">
        <f>SUBSTITUTE(Feuil1!A1586,",","")</f>
        <v>'https://citymall-para.ma/produit/bioderma-atoderm-creme-lavante-200ml/'</v>
      </c>
      <c r="B1586" t="str">
        <f t="shared" si="48"/>
        <v>https://citymall-para.ma/produit/bioderma-atoderm-creme-lavante-200ml/</v>
      </c>
      <c r="C1586" t="str">
        <f t="shared" si="49"/>
        <v>'https://citymall-para.ma/produit/bioderma-atoderm-creme-lavante-200ml/'</v>
      </c>
    </row>
    <row r="1587" spans="1:3" x14ac:dyDescent="0.3">
      <c r="A1587" t="str">
        <f>SUBSTITUTE(Feuil1!A1587,",","")</f>
        <v>'https://citymall-para.ma/produit/bioderma-atoderm-gel-douche-200ml/'</v>
      </c>
      <c r="B1587" t="str">
        <f t="shared" si="48"/>
        <v>https://citymall-para.ma/produit/bioderma-atoderm-gel-douche-200ml/</v>
      </c>
      <c r="C1587" t="str">
        <f t="shared" si="49"/>
        <v>'https://citymall-para.ma/produit/bioderma-atoderm-gel-douche-200ml/'</v>
      </c>
    </row>
    <row r="1588" spans="1:3" x14ac:dyDescent="0.3">
      <c r="A1588" t="str">
        <f>SUBSTITUTE(Feuil1!A1588,",","")</f>
        <v>'https://citymall-para.ma/produit/bioderma-atoderm-gel-douche-500-ml/'</v>
      </c>
      <c r="B1588" t="str">
        <f t="shared" si="48"/>
        <v>https://citymall-para.ma/produit/bioderma-atoderm-gel-douche-500-ml/</v>
      </c>
      <c r="C1588" t="str">
        <f t="shared" si="49"/>
        <v>'https://citymall-para.ma/produit/bioderma-atoderm-gel-douche-500-ml/'</v>
      </c>
    </row>
    <row r="1589" spans="1:3" x14ac:dyDescent="0.3">
      <c r="A1589" t="str">
        <f>SUBSTITUTE(Feuil1!A1589,",","")</f>
        <v>'https://citymall-para.ma/produit/cliniceutica-eclamid-d-e-gel-nettoyant-moussant-exfoliant-250ml/'</v>
      </c>
      <c r="B1589" t="str">
        <f t="shared" si="48"/>
        <v>https://citymall-para.ma/produit/cliniceutica-eclamid-d-e-gel-nettoyant-moussant-exfoliant-250ml/</v>
      </c>
      <c r="C1589" t="str">
        <f t="shared" si="49"/>
        <v>'https://citymall-para.ma/produit/cliniceutica-eclamid-d-e-gel-nettoyant-moussant-exfoliant-250ml/'</v>
      </c>
    </row>
    <row r="1590" spans="1:3" x14ac:dyDescent="0.3">
      <c r="A1590" t="str">
        <f>SUBSTITUTE(Feuil1!A1590,",","")</f>
        <v>'https://citymall-para.ma/produit/dermina-atolina-gel-douche-apaisant-1l/'</v>
      </c>
      <c r="B1590" t="str">
        <f t="shared" si="48"/>
        <v>https://citymall-para.ma/produit/dermina-atolina-gel-douche-apaisant-1l/</v>
      </c>
      <c r="C1590" t="str">
        <f t="shared" si="49"/>
        <v>'https://citymall-para.ma/produit/dermina-atolina-gel-douche-apaisant-1l/'</v>
      </c>
    </row>
    <row r="1591" spans="1:3" x14ac:dyDescent="0.3">
      <c r="A1591" t="str">
        <f>SUBSTITUTE(Feuil1!A1591,",","")</f>
        <v>'https://citymall-para.ma/produit/dermosoufre-savon-au-soufre-savon-medical/'</v>
      </c>
      <c r="B1591" t="str">
        <f t="shared" si="48"/>
        <v>https://citymall-para.ma/produit/dermosoufre-savon-au-soufre-savon-medical/</v>
      </c>
      <c r="C1591" t="str">
        <f t="shared" si="49"/>
        <v>'https://citymall-para.ma/produit/dermosoufre-savon-au-soufre-savon-medical/'</v>
      </c>
    </row>
    <row r="1592" spans="1:3" x14ac:dyDescent="0.3">
      <c r="A1592" t="str">
        <f>SUBSTITUTE(Feuil1!A1592,",","")</f>
        <v>'https://citymall-para.ma/produit/elancyl-gel-douche-200ml/'</v>
      </c>
      <c r="B1592" t="str">
        <f t="shared" si="48"/>
        <v>https://citymall-para.ma/produit/elancyl-gel-douche-200ml/</v>
      </c>
      <c r="C1592" t="str">
        <f t="shared" si="49"/>
        <v>'https://citymall-para.ma/produit/elancyl-gel-douche-200ml/'</v>
      </c>
    </row>
    <row r="1593" spans="1:3" x14ac:dyDescent="0.3">
      <c r="A1593" t="str">
        <f>SUBSTITUTE(Feuil1!A1593,",","")</f>
        <v>'https://citymall-para.ma/produit/elancyl-my-coach-gel-douche-200ml/'</v>
      </c>
      <c r="B1593" t="str">
        <f t="shared" si="48"/>
        <v>https://citymall-para.ma/produit/elancyl-my-coach-gel-douche-200ml/</v>
      </c>
      <c r="C1593" t="str">
        <f t="shared" si="49"/>
        <v>'https://citymall-para.ma/produit/elancyl-my-coach-gel-douche-200ml/'</v>
      </c>
    </row>
    <row r="1594" spans="1:3" x14ac:dyDescent="0.3">
      <c r="A1594" t="str">
        <f>SUBSTITUTE(Feuil1!A1594,",","")</f>
        <v>'https://citymall-para.ma/produit/isispharma-secalia-shower-cream-creme-de-douche-nourrissante-200ml/'</v>
      </c>
      <c r="B1594" t="str">
        <f t="shared" si="48"/>
        <v>https://citymall-para.ma/produit/isispharma-secalia-shower-cream-creme-de-douche-nourrissante-200ml/</v>
      </c>
      <c r="C1594" t="str">
        <f t="shared" si="49"/>
        <v>'https://citymall-para.ma/produit/isispharma-secalia-shower-cream-creme-de-douche-nourrissante-200ml/'</v>
      </c>
    </row>
    <row r="1595" spans="1:3" x14ac:dyDescent="0.3">
      <c r="A1595" t="str">
        <f>SUBSTITUTE(Feuil1!A1595,",","")</f>
        <v>'https://citymall-para.ma/produit/isispharma-secalia-shower-cream-creme-de-douche-nourrissante-400ml/'</v>
      </c>
      <c r="B1595" t="str">
        <f t="shared" si="48"/>
        <v>https://citymall-para.ma/produit/isispharma-secalia-shower-cream-creme-de-douche-nourrissante-400ml/</v>
      </c>
      <c r="C1595" t="str">
        <f t="shared" si="49"/>
        <v>'https://citymall-para.ma/produit/isispharma-secalia-shower-cream-creme-de-douche-nourrissante-400ml/'</v>
      </c>
    </row>
    <row r="1596" spans="1:3" x14ac:dyDescent="0.3">
      <c r="A1596" t="str">
        <f>SUBSTITUTE(Feuil1!A1596,",","")</f>
        <v>'https://citymall-para.ma/produit/mustela-gel-lavant-apaisant-300ml/'</v>
      </c>
      <c r="B1596" t="str">
        <f t="shared" si="48"/>
        <v>https://citymall-para.ma/produit/mustela-gel-lavant-apaisant-300ml/</v>
      </c>
      <c r="C1596" t="str">
        <f t="shared" si="49"/>
        <v>'https://citymall-para.ma/produit/mustela-gel-lavant-apaisant-300ml/'</v>
      </c>
    </row>
    <row r="1597" spans="1:3" x14ac:dyDescent="0.3">
      <c r="A1597" t="str">
        <f>SUBSTITUTE(Feuil1!A1597,",","")</f>
        <v>'https://citymall-para.ma/produit/naturalia-aloe-vera-rafraichissant-hydra-gel-corps-290-ml/'</v>
      </c>
      <c r="B1597" t="str">
        <f t="shared" si="48"/>
        <v>https://citymall-para.ma/produit/naturalia-aloe-vera-rafraichissant-hydra-gel-corps-290-ml/</v>
      </c>
      <c r="C1597" t="str">
        <f t="shared" si="49"/>
        <v>'https://citymall-para.ma/produit/naturalia-aloe-vera-rafraichissant-hydra-gel-corps-290-ml/'</v>
      </c>
    </row>
    <row r="1598" spans="1:3" x14ac:dyDescent="0.3">
      <c r="A1598" t="str">
        <f>SUBSTITUTE(Feuil1!A1598,",","")</f>
        <v>'https://citymall-para.ma/produit/naturalia-gel-bain-douche-1000ml/'</v>
      </c>
      <c r="B1598" t="str">
        <f t="shared" si="48"/>
        <v>https://citymall-para.ma/produit/naturalia-gel-bain-douche-1000ml/</v>
      </c>
      <c r="C1598" t="str">
        <f t="shared" si="49"/>
        <v>'https://citymall-para.ma/produit/naturalia-gel-bain-douche-1000ml/'</v>
      </c>
    </row>
    <row r="1599" spans="1:3" x14ac:dyDescent="0.3">
      <c r="A1599" t="str">
        <f>SUBSTITUTE(Feuil1!A1599,",","")</f>
        <v>'https://citymall-para.ma/produit/nuhanciam-gel-douche-douceur-sans-savon-200ml/'</v>
      </c>
      <c r="B1599" t="str">
        <f t="shared" si="48"/>
        <v>https://citymall-para.ma/produit/nuhanciam-gel-douche-douceur-sans-savon-200ml/</v>
      </c>
      <c r="C1599" t="str">
        <f t="shared" si="49"/>
        <v>'https://citymall-para.ma/produit/nuhanciam-gel-douche-douceur-sans-savon-200ml/'</v>
      </c>
    </row>
    <row r="1600" spans="1:3" x14ac:dyDescent="0.3">
      <c r="A1600" t="str">
        <f>SUBSTITUTE(Feuil1!A1600,",","")</f>
        <v>'https://citymall-para.ma/produit/pro-vital-savon-noir-au-eucalyptus-200g/'</v>
      </c>
      <c r="B1600" t="str">
        <f t="shared" si="48"/>
        <v>https://citymall-para.ma/produit/pro-vital-savon-noir-au-eucalyptus-200g/</v>
      </c>
      <c r="C1600" t="str">
        <f t="shared" si="49"/>
        <v>'https://citymall-para.ma/produit/pro-vital-savon-noir-au-eucalyptus-200g/'</v>
      </c>
    </row>
    <row r="1601" spans="1:3" x14ac:dyDescent="0.3">
      <c r="A1601" t="str">
        <f>SUBSTITUTE(Feuil1!A1601,",","")</f>
        <v>'https://citymall-para.ma/produit/rc-dermo-uht-gel-lavante-surgras-500ml/'</v>
      </c>
      <c r="B1601" t="str">
        <f t="shared" si="48"/>
        <v>https://citymall-para.ma/produit/rc-dermo-uht-gel-lavante-surgras-500ml/</v>
      </c>
      <c r="C1601" t="str">
        <f t="shared" si="49"/>
        <v>'https://citymall-para.ma/produit/rc-dermo-uht-gel-lavante-surgras-500ml/'</v>
      </c>
    </row>
    <row r="1602" spans="1:3" x14ac:dyDescent="0.3">
      <c r="A1602" t="str">
        <f>SUBSTITUTE(Feuil1!A1602,",","")</f>
        <v>'https://citymall-para.ma/produit/rc-douche-surgras-extra-doux-amande-douce-200ml/'</v>
      </c>
      <c r="B1602" t="str">
        <f t="shared" ref="B1602:B1665" si="50">SUBSTITUTE(A1602,"'","")</f>
        <v>https://citymall-para.ma/produit/rc-douche-surgras-extra-doux-amande-douce-200ml/</v>
      </c>
      <c r="C1602" t="str">
        <f t="shared" ref="C1602:C1665" si="51">CONCATENATE("'",B1602,"'")</f>
        <v>'https://citymall-para.ma/produit/rc-douche-surgras-extra-doux-amande-douce-200ml/'</v>
      </c>
    </row>
    <row r="1603" spans="1:3" x14ac:dyDescent="0.3">
      <c r="A1603" t="str">
        <f>SUBSTITUTE(Feuil1!A1603,",","")</f>
        <v>'https://citymall-para.ma/produit/svr-spirial-deo-douche-400-ml/'</v>
      </c>
      <c r="B1603" t="str">
        <f t="shared" si="50"/>
        <v>https://citymall-para.ma/produit/svr-spirial-deo-douche-400-ml/</v>
      </c>
      <c r="C1603" t="str">
        <f t="shared" si="51"/>
        <v>'https://citymall-para.ma/produit/svr-spirial-deo-douche-400-ml/'</v>
      </c>
    </row>
    <row r="1604" spans="1:3" x14ac:dyDescent="0.3">
      <c r="A1604" t="str">
        <f>SUBSTITUTE(Feuil1!A1604,",","")</f>
        <v>'https://citymall-para.ma/produit/svr-topialyse-gel-lavant-400ml/'</v>
      </c>
      <c r="B1604" t="str">
        <f t="shared" si="50"/>
        <v>https://citymall-para.ma/produit/svr-topialyse-gel-lavant-400ml/</v>
      </c>
      <c r="C1604" t="str">
        <f t="shared" si="51"/>
        <v>'https://citymall-para.ma/produit/svr-topialyse-gel-lavant-400ml/'</v>
      </c>
    </row>
    <row r="1605" spans="1:3" x14ac:dyDescent="0.3">
      <c r="A1605" t="str">
        <f>SUBSTITUTE(Feuil1!A1605,",","")</f>
        <v>'https://citymall-para.ma/produit/uriage-gel-surgras-dermatologique-500ml/'</v>
      </c>
      <c r="B1605" t="str">
        <f t="shared" si="50"/>
        <v>https://citymall-para.ma/produit/uriage-gel-surgras-dermatologique-500ml/</v>
      </c>
      <c r="C1605" t="str">
        <f t="shared" si="51"/>
        <v>'https://citymall-para.ma/produit/uriage-gel-surgras-dermatologique-500ml/'</v>
      </c>
    </row>
    <row r="1606" spans="1:3" x14ac:dyDescent="0.3">
      <c r="A1606" t="str">
        <f>SUBSTITUTE(Feuil1!A1606,",","")</f>
        <v>'https://citymall-para.ma/produit/a-derma-gel-douche-surgras-200ml/'</v>
      </c>
      <c r="B1606" t="str">
        <f t="shared" si="50"/>
        <v>https://citymall-para.ma/produit/a-derma-gel-douche-surgras-200ml/</v>
      </c>
      <c r="C1606" t="str">
        <f t="shared" si="51"/>
        <v>'https://citymall-para.ma/produit/a-derma-gel-douche-surgras-200ml/'</v>
      </c>
    </row>
    <row r="1607" spans="1:3" x14ac:dyDescent="0.3">
      <c r="A1607" t="str">
        <f>SUBSTITUTE(Feuil1!A1607,",","")</f>
        <v>'https://citymall-para.ma/produit/apivita-gel-douche-lavande-peau-sensible-250ml/'</v>
      </c>
      <c r="B1607" t="str">
        <f t="shared" si="50"/>
        <v>https://citymall-para.ma/produit/apivita-gel-douche-lavande-peau-sensible-250ml/</v>
      </c>
      <c r="C1607" t="str">
        <f t="shared" si="51"/>
        <v>'https://citymall-para.ma/produit/apivita-gel-douche-lavande-peau-sensible-250ml/'</v>
      </c>
    </row>
    <row r="1608" spans="1:3" x14ac:dyDescent="0.3">
      <c r="A1608" t="str">
        <f>SUBSTITUTE(Feuil1!A1608,",","")</f>
        <v>'https://citymall-para.ma/produit/apivita-gel-douche-lavande-peaux-sensibles-300-ml/'</v>
      </c>
      <c r="B1608" t="str">
        <f t="shared" si="50"/>
        <v>https://citymall-para.ma/produit/apivita-gel-douche-lavande-peaux-sensibles-300-ml/</v>
      </c>
      <c r="C1608" t="str">
        <f t="shared" si="51"/>
        <v>'https://citymall-para.ma/produit/apivita-gel-douche-lavande-peaux-sensibles-300-ml/'</v>
      </c>
    </row>
    <row r="1609" spans="1:3" x14ac:dyDescent="0.3">
      <c r="A1609" t="str">
        <f>SUBSTITUTE(Feuil1!A1609,",","")</f>
        <v>'https://citymall-para.ma/produit/apivita-gel-douche-pure-jasmin-250ml/'</v>
      </c>
      <c r="B1609" t="str">
        <f t="shared" si="50"/>
        <v>https://citymall-para.ma/produit/apivita-gel-douche-pure-jasmin-250ml/</v>
      </c>
      <c r="C1609" t="str">
        <f t="shared" si="51"/>
        <v>'https://citymall-para.ma/produit/apivita-gel-douche-pure-jasmin-250ml/'</v>
      </c>
    </row>
    <row r="1610" spans="1:3" x14ac:dyDescent="0.3">
      <c r="A1610" t="str">
        <f>SUBSTITUTE(Feuil1!A1610,",","")</f>
        <v>'https://citymall-para.ma/produit/apivita-gel-douche-rafraichissant-figue-250ml/'</v>
      </c>
      <c r="B1610" t="str">
        <f t="shared" si="50"/>
        <v>https://citymall-para.ma/produit/apivita-gel-douche-rafraichissant-figue-250ml/</v>
      </c>
      <c r="C1610" t="str">
        <f t="shared" si="51"/>
        <v>'https://citymall-para.ma/produit/apivita-gel-douche-rafraichissant-figue-250ml/'</v>
      </c>
    </row>
    <row r="1611" spans="1:3" x14ac:dyDescent="0.3">
      <c r="A1611" t="str">
        <f>SUBSTITUTE(Feuil1!A1611,",","")</f>
        <v>'https://citymall-para.ma/produit/argan-care-savon-doux-naturel-80gr/'</v>
      </c>
      <c r="B1611" t="str">
        <f t="shared" si="50"/>
        <v>https://citymall-para.ma/produit/argan-care-savon-doux-naturel-80gr/</v>
      </c>
      <c r="C1611" t="str">
        <f t="shared" si="51"/>
        <v>'https://citymall-para.ma/produit/argan-care-savon-doux-naturel-80gr/'</v>
      </c>
    </row>
    <row r="1612" spans="1:3" x14ac:dyDescent="0.3">
      <c r="A1612" t="str">
        <f>SUBSTITUTE(Feuil1!A1612,",","")</f>
        <v>'https://citymall-para.ma/produit/atoderm-gel-douche-1l/'</v>
      </c>
      <c r="B1612" t="str">
        <f t="shared" si="50"/>
        <v>https://citymall-para.ma/produit/atoderm-gel-douche-1l/</v>
      </c>
      <c r="C1612" t="str">
        <f t="shared" si="51"/>
        <v>'https://citymall-para.ma/produit/atoderm-gel-douche-1l/'</v>
      </c>
    </row>
    <row r="1613" spans="1:3" x14ac:dyDescent="0.3">
      <c r="A1613" t="str">
        <f>SUBSTITUTE(Feuil1!A1613,",","")</f>
        <v>'https://citymall-para.ma/produit/atoderm-gel-douche-douceur-200ml/'</v>
      </c>
      <c r="B1613" t="str">
        <f t="shared" si="50"/>
        <v>https://citymall-para.ma/produit/atoderm-gel-douche-douceur-200ml/</v>
      </c>
      <c r="C1613" t="str">
        <f t="shared" si="51"/>
        <v>'https://citymall-para.ma/produit/atoderm-gel-douche-douceur-200ml/'</v>
      </c>
    </row>
    <row r="1614" spans="1:3" x14ac:dyDescent="0.3">
      <c r="A1614" t="str">
        <f>SUBSTITUTE(Feuil1!A1614,",","")</f>
        <v>'https://citymall-para.ma/produit/begobano-eponge-savonneuse-7-512-cm-50-unites/'</v>
      </c>
      <c r="B1614" t="str">
        <f t="shared" si="50"/>
        <v>https://citymall-para.ma/produit/begobano-eponge-savonneuse-7-512-cm-50-unites/</v>
      </c>
      <c r="C1614" t="str">
        <f t="shared" si="51"/>
        <v>'https://citymall-para.ma/produit/begobano-eponge-savonneuse-7-512-cm-50-unites/'</v>
      </c>
    </row>
    <row r="1615" spans="1:3" x14ac:dyDescent="0.3">
      <c r="A1615" t="str">
        <f>SUBSTITUTE(Feuil1!A1615,",","")</f>
        <v>'https://citymall-para.ma/produit/camomilla-blu-gel-nettoyant-300-ml/'</v>
      </c>
      <c r="B1615" t="str">
        <f t="shared" si="50"/>
        <v>https://citymall-para.ma/produit/camomilla-blu-gel-nettoyant-300-ml/</v>
      </c>
      <c r="C1615" t="str">
        <f t="shared" si="51"/>
        <v>'https://citymall-para.ma/produit/camomilla-blu-gel-nettoyant-300-ml/'</v>
      </c>
    </row>
    <row r="1616" spans="1:3" x14ac:dyDescent="0.3">
      <c r="A1616" t="str">
        <f>SUBSTITUTE(Feuil1!A1616,",","")</f>
        <v>'https://citymall-para.ma/produit/doliderm-gel-douche-01-aqua-minerale-1l/'</v>
      </c>
      <c r="B1616" t="str">
        <f t="shared" si="50"/>
        <v>https://citymall-para.ma/produit/doliderm-gel-douche-01-aqua-minerale-1l/</v>
      </c>
      <c r="C1616" t="str">
        <f t="shared" si="51"/>
        <v>'https://citymall-para.ma/produit/doliderm-gel-douche-01-aqua-minerale-1l/'</v>
      </c>
    </row>
    <row r="1617" spans="1:3" x14ac:dyDescent="0.3">
      <c r="A1617" t="str">
        <f>SUBSTITUTE(Feuil1!A1617,",","")</f>
        <v>'https://citymall-para.ma/produit/doliderm-gel-douche-02-nectar-de-figue-1l/'</v>
      </c>
      <c r="B1617" t="str">
        <f t="shared" si="50"/>
        <v>https://citymall-para.ma/produit/doliderm-gel-douche-02-nectar-de-figue-1l/</v>
      </c>
      <c r="C1617" t="str">
        <f t="shared" si="51"/>
        <v>'https://citymall-para.ma/produit/doliderm-gel-douche-02-nectar-de-figue-1l/'</v>
      </c>
    </row>
    <row r="1618" spans="1:3" x14ac:dyDescent="0.3">
      <c r="A1618" t="str">
        <f>SUBSTITUTE(Feuil1!A1618,",","")</f>
        <v>'https://citymall-para.ma/produit/doliderm-gel-douche-03-verveine-fraiche-1l/'</v>
      </c>
      <c r="B1618" t="str">
        <f t="shared" si="50"/>
        <v>https://citymall-para.ma/produit/doliderm-gel-douche-03-verveine-fraiche-1l/</v>
      </c>
      <c r="C1618" t="str">
        <f t="shared" si="51"/>
        <v>'https://citymall-para.ma/produit/doliderm-gel-douche-03-verveine-fraiche-1l/'</v>
      </c>
    </row>
    <row r="1619" spans="1:3" x14ac:dyDescent="0.3">
      <c r="A1619" t="str">
        <f>SUBSTITUTE(Feuil1!A1619,",","")</f>
        <v>'https://citymall-para.ma/produit/eubos-sensitive-gel-douche-creme-75ml/'</v>
      </c>
      <c r="B1619" t="str">
        <f t="shared" si="50"/>
        <v>https://citymall-para.ma/produit/eubos-sensitive-gel-douche-creme-75ml/</v>
      </c>
      <c r="C1619" t="str">
        <f t="shared" si="51"/>
        <v>'https://citymall-para.ma/produit/eubos-sensitive-gel-douche-creme-75ml/'</v>
      </c>
    </row>
    <row r="1620" spans="1:3" x14ac:dyDescent="0.3">
      <c r="A1620" t="str">
        <f>SUBSTITUTE(Feuil1!A1620,",","")</f>
        <v>'https://citymall-para.ma/produit/herbacin-gel-douche-lemongrassginger-200ml/'</v>
      </c>
      <c r="B1620" t="str">
        <f t="shared" si="50"/>
        <v>https://citymall-para.ma/produit/herbacin-gel-douche-lemongrassginger-200ml/</v>
      </c>
      <c r="C1620" t="str">
        <f t="shared" si="51"/>
        <v>'https://citymall-para.ma/produit/herbacin-gel-douche-lemongrassginger-200ml/'</v>
      </c>
    </row>
    <row r="1621" spans="1:3" x14ac:dyDescent="0.3">
      <c r="A1621" t="str">
        <f>SUBSTITUTE(Feuil1!A1621,",","")</f>
        <v>'https://citymall-para.ma/produit/laino-gel-douche-au-puple-de-peche-blanche-200ml/'</v>
      </c>
      <c r="B1621" t="str">
        <f t="shared" si="50"/>
        <v>https://citymall-para.ma/produit/laino-gel-douche-au-puple-de-peche-blanche-200ml/</v>
      </c>
      <c r="C1621" t="str">
        <f t="shared" si="51"/>
        <v>'https://citymall-para.ma/produit/laino-gel-douche-au-puple-de-peche-blanche-200ml/'</v>
      </c>
    </row>
    <row r="1622" spans="1:3" x14ac:dyDescent="0.3">
      <c r="A1622" t="str">
        <f>SUBSTITUTE(Feuil1!A1622,",","")</f>
        <v>'https://citymall-para.ma/produit/men-dche300-cool-power/'</v>
      </c>
      <c r="B1622" t="str">
        <f t="shared" si="50"/>
        <v>https://citymall-para.ma/produit/men-dche300-cool-power/</v>
      </c>
      <c r="C1622" t="str">
        <f t="shared" si="51"/>
        <v>'https://citymall-para.ma/produit/men-dche300-cool-power/'</v>
      </c>
    </row>
    <row r="1623" spans="1:3" x14ac:dyDescent="0.3">
      <c r="A1623" t="str">
        <f>SUBSTITUTE(Feuil1!A1623,",","")</f>
        <v>'https://citymall-para.ma/produit/men-dche300-hydra-sensitive/'</v>
      </c>
      <c r="B1623" t="str">
        <f t="shared" si="50"/>
        <v>https://citymall-para.ma/produit/men-dche300-hydra-sensitive/</v>
      </c>
      <c r="C1623" t="str">
        <f t="shared" si="51"/>
        <v>'https://citymall-para.ma/produit/men-dche300-hydra-sensitive/'</v>
      </c>
    </row>
    <row r="1624" spans="1:3" x14ac:dyDescent="0.3">
      <c r="A1624" t="str">
        <f>SUBSTITUTE(Feuil1!A1624,",","")</f>
        <v>'https://citymall-para.ma/produit/men-dche300-invincible-sport/'</v>
      </c>
      <c r="B1624" t="str">
        <f t="shared" si="50"/>
        <v>https://citymall-para.ma/produit/men-dche300-invincible-sport/</v>
      </c>
      <c r="C1624" t="str">
        <f t="shared" si="51"/>
        <v>'https://citymall-para.ma/produit/men-dche300-invincible-sport/'</v>
      </c>
    </row>
    <row r="1625" spans="1:3" x14ac:dyDescent="0.3">
      <c r="A1625" t="str">
        <f>SUBSTITUTE(Feuil1!A1625,",","")</f>
        <v>'https://citymall-para.ma/produit/men-dche300-stop-stress/'</v>
      </c>
      <c r="B1625" t="str">
        <f t="shared" si="50"/>
        <v>https://citymall-para.ma/produit/men-dche300-stop-stress/</v>
      </c>
      <c r="C1625" t="str">
        <f t="shared" si="51"/>
        <v>'https://citymall-para.ma/produit/men-dche300-stop-stress/'</v>
      </c>
    </row>
    <row r="1626" spans="1:3" x14ac:dyDescent="0.3">
      <c r="A1626" t="str">
        <f>SUBSTITUTE(Feuil1!A1626,",","")</f>
        <v>'https://citymall-para.ma/produit/mussvital-essentials-gel-douche-aloe-vera-750ml/'</v>
      </c>
      <c r="B1626" t="str">
        <f t="shared" si="50"/>
        <v>https://citymall-para.ma/produit/mussvital-essentials-gel-douche-aloe-vera-750ml/</v>
      </c>
      <c r="C1626" t="str">
        <f t="shared" si="51"/>
        <v>'https://citymall-para.ma/produit/mussvital-essentials-gel-douche-aloe-vera-750ml/'</v>
      </c>
    </row>
    <row r="1627" spans="1:3" x14ac:dyDescent="0.3">
      <c r="A1627" t="str">
        <f>SUBSTITUTE(Feuil1!A1627,",","")</f>
        <v>'https://citymall-para.ma/produit/mussvital-essentials-gel-douche-amandes-750ml/'</v>
      </c>
      <c r="B1627" t="str">
        <f t="shared" si="50"/>
        <v>https://citymall-para.ma/produit/mussvital-essentials-gel-douche-amandes-750ml/</v>
      </c>
      <c r="C1627" t="str">
        <f t="shared" si="51"/>
        <v>'https://citymall-para.ma/produit/mussvital-essentials-gel-douche-amandes-750ml/'</v>
      </c>
    </row>
    <row r="1628" spans="1:3" x14ac:dyDescent="0.3">
      <c r="A1628" t="str">
        <f>SUBSTITUTE(Feuil1!A1628,",","")</f>
        <v>'https://citymall-para.ma/produit/gel-bain-douche-surgras-lait-miel-400ml/'</v>
      </c>
      <c r="B1628" t="str">
        <f t="shared" si="50"/>
        <v>https://citymall-para.ma/produit/gel-bain-douche-surgras-lait-miel-400ml/</v>
      </c>
      <c r="C1628" t="str">
        <f t="shared" si="51"/>
        <v>'https://citymall-para.ma/produit/gel-bain-douche-surgras-lait-miel-400ml/'</v>
      </c>
    </row>
    <row r="1629" spans="1:3" x14ac:dyDescent="0.3">
      <c r="A1629" t="str">
        <f>SUBSTITUTE(Feuil1!A1629,",","")</f>
        <v>'https://citymall-para.ma/produit/gel-bain-douche-surgras-lait-miel-1l/'</v>
      </c>
      <c r="B1629" t="str">
        <f t="shared" si="50"/>
        <v>https://citymall-para.ma/produit/gel-bain-douche-surgras-lait-miel-1l/</v>
      </c>
      <c r="C1629" t="str">
        <f t="shared" si="51"/>
        <v>'https://citymall-para.ma/produit/gel-bain-douche-surgras-lait-miel-1l/'</v>
      </c>
    </row>
    <row r="1630" spans="1:3" x14ac:dyDescent="0.3">
      <c r="A1630" t="str">
        <f>SUBSTITUTE(Feuil1!A1630,",","")</f>
        <v>'https://citymall-para.ma/produit/isis-pharma-teen-derm-gel-sensitive-250ml/'</v>
      </c>
      <c r="B1630" t="str">
        <f t="shared" si="50"/>
        <v>https://citymall-para.ma/produit/isis-pharma-teen-derm-gel-sensitive-250ml/</v>
      </c>
      <c r="C1630" t="str">
        <f t="shared" si="51"/>
        <v>'https://citymall-para.ma/produit/isis-pharma-teen-derm-gel-sensitive-250ml/'</v>
      </c>
    </row>
    <row r="1631" spans="1:3" x14ac:dyDescent="0.3">
      <c r="A1631" t="str">
        <f>SUBSTITUTE(Feuil1!A1631,",","")</f>
        <v>'https://citymall-para.ma/produit/isis-pharma-teen-derm-gel-sensitive-400ml/'</v>
      </c>
      <c r="B1631" t="str">
        <f t="shared" si="50"/>
        <v>https://citymall-para.ma/produit/isis-pharma-teen-derm-gel-sensitive-400ml/</v>
      </c>
      <c r="C1631" t="str">
        <f t="shared" si="51"/>
        <v>'https://citymall-para.ma/produit/isis-pharma-teen-derm-gel-sensitive-400ml/'</v>
      </c>
    </row>
    <row r="1632" spans="1:3" x14ac:dyDescent="0.3">
      <c r="A1632" t="str">
        <f>SUBSTITUTE(Feuil1!A1632,",","")</f>
        <v>'https://citymall-para.ma/produit/naturesoin-neobacter-savon-antiseptique-90-g/'</v>
      </c>
      <c r="B1632" t="str">
        <f t="shared" si="50"/>
        <v>https://citymall-para.ma/produit/naturesoin-neobacter-savon-antiseptique-90-g/</v>
      </c>
      <c r="C1632" t="str">
        <f t="shared" si="51"/>
        <v>'https://citymall-para.ma/produit/naturesoin-neobacter-savon-antiseptique-90-g/'</v>
      </c>
    </row>
    <row r="1633" spans="1:3" x14ac:dyDescent="0.3">
      <c r="A1633" t="str">
        <f>SUBSTITUTE(Feuil1!A1633,",","")</f>
        <v>'https://citymall-para.ma/produit/neutraderm-gel-douche-micellaire-dermo-apaisant-200ml/'</v>
      </c>
      <c r="B1633" t="str">
        <f t="shared" si="50"/>
        <v>https://citymall-para.ma/produit/neutraderm-gel-douche-micellaire-dermo-apaisant-200ml/</v>
      </c>
      <c r="C1633" t="str">
        <f t="shared" si="51"/>
        <v>'https://citymall-para.ma/produit/neutraderm-gel-douche-micellaire-dermo-apaisant-200ml/'</v>
      </c>
    </row>
    <row r="1634" spans="1:3" x14ac:dyDescent="0.3">
      <c r="A1634" t="str">
        <f>SUBSTITUTE(Feuil1!A1634,",","")</f>
        <v>'https://citymall-para.ma/produit/pro-vital-savon-noir-au-curcuma-et-carotte-200g/'</v>
      </c>
      <c r="B1634" t="str">
        <f t="shared" si="50"/>
        <v>https://citymall-para.ma/produit/pro-vital-savon-noir-au-curcuma-et-carotte-200g/</v>
      </c>
      <c r="C1634" t="str">
        <f t="shared" si="51"/>
        <v>'https://citymall-para.ma/produit/pro-vital-savon-noir-au-curcuma-et-carotte-200g/'</v>
      </c>
    </row>
    <row r="1635" spans="1:3" x14ac:dyDescent="0.3">
      <c r="A1635" t="str">
        <f>SUBSTITUTE(Feuil1!A1635,",","")</f>
        <v>'https://citymall-para.ma/produit/rc-douche-surgras-extra-doux-fleur-de-lotus-200ml/'</v>
      </c>
      <c r="B1635" t="str">
        <f t="shared" si="50"/>
        <v>https://citymall-para.ma/produit/rc-douche-surgras-extra-doux-fleur-de-lotus-200ml/</v>
      </c>
      <c r="C1635" t="str">
        <f t="shared" si="51"/>
        <v>'https://citymall-para.ma/produit/rc-douche-surgras-extra-doux-fleur-de-lotus-200ml/'</v>
      </c>
    </row>
    <row r="1636" spans="1:3" x14ac:dyDescent="0.3">
      <c r="A1636" t="str">
        <f>SUBSTITUTE(Feuil1!A1636,",","")</f>
        <v>'https://citymall-para.ma/produit/rc-gel-bain-douche-surgras-actif-1l/'</v>
      </c>
      <c r="B1636" t="str">
        <f t="shared" si="50"/>
        <v>https://citymall-para.ma/produit/rc-gel-bain-douche-surgras-actif-1l/</v>
      </c>
      <c r="C1636" t="str">
        <f t="shared" si="51"/>
        <v>'https://citymall-para.ma/produit/rc-gel-bain-douche-surgras-actif-1l/'</v>
      </c>
    </row>
    <row r="1637" spans="1:3" x14ac:dyDescent="0.3">
      <c r="A1637" t="str">
        <f>SUBSTITUTE(Feuil1!A1637,",","")</f>
        <v>'https://citymall-para.ma/produit/rc-gel-bain-douche-surgras-loriginal-400ml/'</v>
      </c>
      <c r="B1637" t="str">
        <f t="shared" si="50"/>
        <v>https://citymall-para.ma/produit/rc-gel-bain-douche-surgras-loriginal-400ml/</v>
      </c>
      <c r="C1637" t="str">
        <f t="shared" si="51"/>
        <v>'https://citymall-para.ma/produit/rc-gel-bain-douche-surgras-loriginal-400ml/'</v>
      </c>
    </row>
    <row r="1638" spans="1:3" x14ac:dyDescent="0.3">
      <c r="A1638" t="str">
        <f>SUBSTITUTE(Feuil1!A1638,",","")</f>
        <v>'https://citymall-para.ma/produit/rc-gel-bain-et-douche-surgras-actif-fleur-coton-400ml/'</v>
      </c>
      <c r="B1638" t="str">
        <f t="shared" si="50"/>
        <v>https://citymall-para.ma/produit/rc-gel-bain-et-douche-surgras-actif-fleur-coton-400ml/</v>
      </c>
      <c r="C1638" t="str">
        <f t="shared" si="51"/>
        <v>'https://citymall-para.ma/produit/rc-gel-bain-et-douche-surgras-actif-fleur-coton-400ml/'</v>
      </c>
    </row>
    <row r="1639" spans="1:3" x14ac:dyDescent="0.3">
      <c r="A1639" t="str">
        <f>SUBSTITUTE(Feuil1!A1639,",","")</f>
        <v>'https://citymall-para.ma/produit/rc-gel-bain-et-douche-surgras-actif-fleur-de-coton-1l/'</v>
      </c>
      <c r="B1639" t="str">
        <f t="shared" si="50"/>
        <v>https://citymall-para.ma/produit/rc-gel-bain-et-douche-surgras-actif-fleur-de-coton-1l/</v>
      </c>
      <c r="C1639" t="str">
        <f t="shared" si="51"/>
        <v>'https://citymall-para.ma/produit/rc-gel-bain-et-douche-surgras-actif-fleur-de-coton-1l/'</v>
      </c>
    </row>
    <row r="1640" spans="1:3" x14ac:dyDescent="0.3">
      <c r="A1640" t="str">
        <f>SUBSTITUTE(Feuil1!A1640,",","")</f>
        <v>'https://citymall-para.ma/produit/rc-gel-surgras-bain-douche-huile-de-macadamia-1l/'</v>
      </c>
      <c r="B1640" t="str">
        <f t="shared" si="50"/>
        <v>https://citymall-para.ma/produit/rc-gel-surgras-bain-douche-huile-de-macadamia-1l/</v>
      </c>
      <c r="C1640" t="str">
        <f t="shared" si="51"/>
        <v>'https://citymall-para.ma/produit/rc-gel-surgras-bain-douche-huile-de-macadamia-1l/'</v>
      </c>
    </row>
    <row r="1641" spans="1:3" x14ac:dyDescent="0.3">
      <c r="A1641" t="str">
        <f>SUBSTITUTE(Feuil1!A1641,",","")</f>
        <v>'https://citymall-para.ma/produit/rc-gel-surgras-bain-douche-huile-de-macadamia-400ml/'</v>
      </c>
      <c r="B1641" t="str">
        <f t="shared" si="50"/>
        <v>https://citymall-para.ma/produit/rc-gel-surgras-bain-douche-huile-de-macadamia-400ml/</v>
      </c>
      <c r="C1641" t="str">
        <f t="shared" si="51"/>
        <v>'https://citymall-para.ma/produit/rc-gel-surgras-bain-douche-huile-de-macadamia-400ml/'</v>
      </c>
    </row>
    <row r="1642" spans="1:3" x14ac:dyDescent="0.3">
      <c r="A1642" t="str">
        <f>SUBSTITUTE(Feuil1!A1642,",","")</f>
        <v>'https://citymall-para.ma/produit/rc-lait-bain-douche-lhydratant-1l/'</v>
      </c>
      <c r="B1642" t="str">
        <f t="shared" si="50"/>
        <v>https://citymall-para.ma/produit/rc-lait-bain-douche-lhydratant-1l/</v>
      </c>
      <c r="C1642" t="str">
        <f t="shared" si="51"/>
        <v>'https://citymall-para.ma/produit/rc-lait-bain-douche-lhydratant-1l/'</v>
      </c>
    </row>
    <row r="1643" spans="1:3" x14ac:dyDescent="0.3">
      <c r="A1643" t="str">
        <f>SUBSTITUTE(Feuil1!A1643,",","")</f>
        <v>'https://citymall-para.ma/produit/rc-lait-bain-douche-lait-et-figue-400-ml/'</v>
      </c>
      <c r="B1643" t="str">
        <f t="shared" si="50"/>
        <v>https://citymall-para.ma/produit/rc-lait-bain-douche-lait-et-figue-400-ml/</v>
      </c>
      <c r="C1643" t="str">
        <f t="shared" si="51"/>
        <v>'https://citymall-para.ma/produit/rc-lait-bain-douche-lait-et-figue-400-ml/'</v>
      </c>
    </row>
    <row r="1644" spans="1:3" x14ac:dyDescent="0.3">
      <c r="A1644" t="str">
        <f>SUBSTITUTE(Feuil1!A1644,",","")</f>
        <v>'https://citymall-para.ma/produit/roge-cavailles-gel-bain-douche-aloe-vera-1l/'</v>
      </c>
      <c r="B1644" t="str">
        <f t="shared" si="50"/>
        <v>https://citymall-para.ma/produit/roge-cavailles-gel-bain-douche-aloe-vera-1l/</v>
      </c>
      <c r="C1644" t="str">
        <f t="shared" si="51"/>
        <v>'https://citymall-para.ma/produit/roge-cavailles-gel-bain-douche-aloe-vera-1l/'</v>
      </c>
    </row>
    <row r="1645" spans="1:3" x14ac:dyDescent="0.3">
      <c r="A1645" t="str">
        <f>SUBSTITUTE(Feuil1!A1645,",","")</f>
        <v>'https://citymall-para.ma/produit/roge-cavailles-savon-creme-nourrissant-beurre-de-karite-magnolia/'</v>
      </c>
      <c r="B1645" t="str">
        <f t="shared" si="50"/>
        <v>https://citymall-para.ma/produit/roge-cavailles-savon-creme-nourrissant-beurre-de-karite-magnolia/</v>
      </c>
      <c r="C1645" t="str">
        <f t="shared" si="51"/>
        <v>'https://citymall-para.ma/produit/roge-cavailles-savon-creme-nourrissant-beurre-de-karite-magnolia/'</v>
      </c>
    </row>
    <row r="1646" spans="1:3" x14ac:dyDescent="0.3">
      <c r="A1646" t="str">
        <f>SUBSTITUTE(Feuil1!A1646,",","")</f>
        <v>'https://citymall-para.ma/produit/roge-cavailles-savon-surgras-extra-doux-amande-verte-duo/'</v>
      </c>
      <c r="B1646" t="str">
        <f t="shared" si="50"/>
        <v>https://citymall-para.ma/produit/roge-cavailles-savon-surgras-extra-doux-amande-verte-duo/</v>
      </c>
      <c r="C1646" t="str">
        <f t="shared" si="51"/>
        <v>'https://citymall-para.ma/produit/roge-cavailles-savon-surgras-extra-doux-amande-verte-duo/'</v>
      </c>
    </row>
    <row r="1647" spans="1:3" x14ac:dyDescent="0.3">
      <c r="A1647" t="str">
        <f>SUBSTITUTE(Feuil1!A1647,",","")</f>
        <v>'https://citymall-para.ma/produit/roge-cavailles-savon-surgras-extra-doux-lait-et-miel-250g/'</v>
      </c>
      <c r="B1647" t="str">
        <f t="shared" si="50"/>
        <v>https://citymall-para.ma/produit/roge-cavailles-savon-surgras-extra-doux-lait-et-miel-250g/</v>
      </c>
      <c r="C1647" t="str">
        <f t="shared" si="51"/>
        <v>'https://citymall-para.ma/produit/roge-cavailles-savon-surgras-extra-doux-lait-et-miel-250g/'</v>
      </c>
    </row>
    <row r="1648" spans="1:3" x14ac:dyDescent="0.3">
      <c r="A1648" t="str">
        <f>SUBSTITUTE(Feuil1!A1648,",","")</f>
        <v>'https://citymall-para.ma/produit/roge-cavailles-savon-surgras-extra-doux-amande-verte/'</v>
      </c>
      <c r="B1648" t="str">
        <f t="shared" si="50"/>
        <v>https://citymall-para.ma/produit/roge-cavailles-savon-surgras-extra-doux-amande-verte/</v>
      </c>
      <c r="C1648" t="str">
        <f t="shared" si="51"/>
        <v>'https://citymall-para.ma/produit/roge-cavailles-savon-surgras-extra-doux-amande-verte/'</v>
      </c>
    </row>
    <row r="1649" spans="1:3" x14ac:dyDescent="0.3">
      <c r="A1649" t="str">
        <f>SUBSTITUTE(Feuil1!A1649,",","")</f>
        <v>'https://citymall-para.ma/produit/svr-cicavit-gel-moussant-assainissant-apaisant/'</v>
      </c>
      <c r="B1649" t="str">
        <f t="shared" si="50"/>
        <v>https://citymall-para.ma/produit/svr-cicavit-gel-moussant-assainissant-apaisant/</v>
      </c>
      <c r="C1649" t="str">
        <f t="shared" si="51"/>
        <v>'https://citymall-para.ma/produit/svr-cicavit-gel-moussant-assainissant-apaisant/'</v>
      </c>
    </row>
    <row r="1650" spans="1:3" x14ac:dyDescent="0.3">
      <c r="A1650" t="str">
        <f>SUBSTITUTE(Feuil1!A1650,",","")</f>
        <v>'https://citymall-para.ma/produit/nobacter-savon-100gr/'</v>
      </c>
      <c r="B1650" t="str">
        <f t="shared" si="50"/>
        <v>https://citymall-para.ma/produit/nobacter-savon-100gr/</v>
      </c>
      <c r="C1650" t="str">
        <f t="shared" si="51"/>
        <v>'https://citymall-para.ma/produit/nobacter-savon-100gr/'</v>
      </c>
    </row>
    <row r="1651" spans="1:3" x14ac:dyDescent="0.3">
      <c r="A1651" t="str">
        <f>SUBSTITUTE(Feuil1!A1651,",","")</f>
        <v>'https://citymall-para.ma/produit/rc-savon-surgras-extra-doux-av-150g/'</v>
      </c>
      <c r="B1651" t="str">
        <f t="shared" si="50"/>
        <v>https://citymall-para.ma/produit/rc-savon-surgras-extra-doux-av-150g/</v>
      </c>
      <c r="C1651" t="str">
        <f t="shared" si="51"/>
        <v>'https://citymall-para.ma/produit/rc-savon-surgras-extra-doux-av-150g/'</v>
      </c>
    </row>
    <row r="1652" spans="1:3" x14ac:dyDescent="0.3">
      <c r="A1652" t="str">
        <f>SUBSTITUTE(Feuil1!A1652,",","")</f>
        <v>'https://citymall-para.ma/produit/rc-savon-surgras-fleur-de-coton-lot-de-2250g-pack/'</v>
      </c>
      <c r="B1652" t="str">
        <f t="shared" si="50"/>
        <v>https://citymall-para.ma/produit/rc-savon-surgras-fleur-de-coton-lot-de-2250g-pack/</v>
      </c>
      <c r="C1652" t="str">
        <f t="shared" si="51"/>
        <v>'https://citymall-para.ma/produit/rc-savon-surgras-fleur-de-coton-lot-de-2250g-pack/'</v>
      </c>
    </row>
    <row r="1653" spans="1:3" x14ac:dyDescent="0.3">
      <c r="A1653" t="str">
        <f>SUBSTITUTE(Feuil1!A1653,",","")</f>
        <v>'https://citymall-para.ma/produit/nuxe-prodigieux-huile-de-douche-100-ml/'</v>
      </c>
      <c r="B1653" t="str">
        <f t="shared" si="50"/>
        <v>https://citymall-para.ma/produit/nuxe-prodigieux-huile-de-douche-100-ml/</v>
      </c>
      <c r="C1653" t="str">
        <f t="shared" si="51"/>
        <v>'https://citymall-para.ma/produit/nuxe-prodigieux-huile-de-douche-100-ml/'</v>
      </c>
    </row>
    <row r="1654" spans="1:3" x14ac:dyDescent="0.3">
      <c r="A1654" t="str">
        <f>SUBSTITUTE(Feuil1!A1654,",","")</f>
        <v>'https://citymall-para.ma/produit/rc-huile-bain-et-douche-satinante-250ml/'</v>
      </c>
      <c r="B1654" t="str">
        <f t="shared" si="50"/>
        <v>https://citymall-para.ma/produit/rc-huile-bain-et-douche-satinante-250ml/</v>
      </c>
      <c r="C1654" t="str">
        <f t="shared" si="51"/>
        <v>'https://citymall-para.ma/produit/rc-huile-bain-et-douche-satinante-250ml/'</v>
      </c>
    </row>
    <row r="1655" spans="1:3" x14ac:dyDescent="0.3">
      <c r="A1655" t="str">
        <f>SUBSTITUTE(Feuil1!A1655,",","")</f>
        <v>'https://citymall-para.ma/produit/rc-huile-bain-et-douche-veloutante-750ml/'</v>
      </c>
      <c r="B1655" t="str">
        <f t="shared" si="50"/>
        <v>https://citymall-para.ma/produit/rc-huile-bain-et-douche-veloutante-750ml/</v>
      </c>
      <c r="C1655" t="str">
        <f t="shared" si="51"/>
        <v>'https://citymall-para.ma/produit/rc-huile-bain-et-douche-veloutante-750ml/'</v>
      </c>
    </row>
    <row r="1656" spans="1:3" x14ac:dyDescent="0.3">
      <c r="A1656" t="str">
        <f>SUBSTITUTE(Feuil1!A1656,",","")</f>
        <v>'https://citymall-para.ma/produit/rc-huile-universelle-de-surgras-150ml/'</v>
      </c>
      <c r="B1656" t="str">
        <f t="shared" si="50"/>
        <v>https://citymall-para.ma/produit/rc-huile-universelle-de-surgras-150ml/</v>
      </c>
      <c r="C1656" t="str">
        <f t="shared" si="51"/>
        <v>'https://citymall-para.ma/produit/rc-huile-universelle-de-surgras-150ml/'</v>
      </c>
    </row>
    <row r="1657" spans="1:3" x14ac:dyDescent="0.3">
      <c r="A1657" t="str">
        <f>SUBSTITUTE(Feuil1!A1657,",","")</f>
        <v>'https://citymall-para.ma/produit/svr-topialyse-huile-lavante-1l/'</v>
      </c>
      <c r="B1657" t="str">
        <f t="shared" si="50"/>
        <v>https://citymall-para.ma/produit/svr-topialyse-huile-lavante-1l/</v>
      </c>
      <c r="C1657" t="str">
        <f t="shared" si="51"/>
        <v>'https://citymall-para.ma/produit/svr-topialyse-huile-lavante-1l/'</v>
      </c>
    </row>
    <row r="1658" spans="1:3" x14ac:dyDescent="0.3">
      <c r="A1658" t="str">
        <f>SUBSTITUTE(Feuil1!A1658,",","")</f>
        <v>'https://citymall-para.ma/produit/svr-topialyse-huile-lavante-200-ml/'</v>
      </c>
      <c r="B1658" t="str">
        <f t="shared" si="50"/>
        <v>https://citymall-para.ma/produit/svr-topialyse-huile-lavante-200-ml/</v>
      </c>
      <c r="C1658" t="str">
        <f t="shared" si="51"/>
        <v>'https://citymall-para.ma/produit/svr-topialyse-huile-lavante-200-ml/'</v>
      </c>
    </row>
    <row r="1659" spans="1:3" x14ac:dyDescent="0.3">
      <c r="A1659" t="str">
        <f>SUBSTITUTE(Feuil1!A1659,",","")</f>
        <v>'https://citymall-para.ma/produit/svr-topialyse-huile-lavante-400ml/'</v>
      </c>
      <c r="B1659" t="str">
        <f t="shared" si="50"/>
        <v>https://citymall-para.ma/produit/svr-topialyse-huile-lavante-400ml/</v>
      </c>
      <c r="C1659" t="str">
        <f t="shared" si="51"/>
        <v>'https://citymall-para.ma/produit/svr-topialyse-huile-lavante-400ml/'</v>
      </c>
    </row>
    <row r="1660" spans="1:3" x14ac:dyDescent="0.3">
      <c r="A1660" t="str">
        <f>SUBSTITUTE(Feuil1!A1660,",","")</f>
        <v>'https://citymall-para.ma/produit/uriage-bebe-1ere-huile-lavante-apaisante-500ml/'</v>
      </c>
      <c r="B1660" t="str">
        <f t="shared" si="50"/>
        <v>https://citymall-para.ma/produit/uriage-bebe-1ere-huile-lavante-apaisante-500ml/</v>
      </c>
      <c r="C1660" t="str">
        <f t="shared" si="51"/>
        <v>'https://citymall-para.ma/produit/uriage-bebe-1ere-huile-lavante-apaisante-500ml/'</v>
      </c>
    </row>
    <row r="1661" spans="1:3" x14ac:dyDescent="0.3">
      <c r="A1661" t="str">
        <f>SUBSTITUTE(Feuil1!A1661,",","")</f>
        <v>'https://citymall-para.ma/produit/acm-sebionex-pain-dermatologique-purifiant-100-g/'</v>
      </c>
      <c r="B1661" t="str">
        <f t="shared" si="50"/>
        <v>https://citymall-para.ma/produit/acm-sebionex-pain-dermatologique-purifiant-100-g/</v>
      </c>
      <c r="C1661" t="str">
        <f t="shared" si="51"/>
        <v>'https://citymall-para.ma/produit/acm-sebionex-pain-dermatologique-purifiant-100-g/'</v>
      </c>
    </row>
    <row r="1662" spans="1:3" x14ac:dyDescent="0.3">
      <c r="A1662" t="str">
        <f>SUBSTITUTE(Feuil1!A1662,",","")</f>
        <v>'https://citymall-para.ma/produit/johnsons-baby-savon-bebe-75g/'</v>
      </c>
      <c r="B1662" t="str">
        <f t="shared" si="50"/>
        <v>https://citymall-para.ma/produit/johnsons-baby-savon-bebe-75g/</v>
      </c>
      <c r="C1662" t="str">
        <f t="shared" si="51"/>
        <v>'https://citymall-para.ma/produit/johnsons-baby-savon-bebe-75g/'</v>
      </c>
    </row>
    <row r="1663" spans="1:3" x14ac:dyDescent="0.3">
      <c r="A1663" t="str">
        <f>SUBSTITUTE(Feuil1!A1663,",","")</f>
        <v>'https://citymall-para.ma/produit/proderm-savon-dermatologique-antiseptique/'</v>
      </c>
      <c r="B1663" t="str">
        <f t="shared" si="50"/>
        <v>https://citymall-para.ma/produit/proderm-savon-dermatologique-antiseptique/</v>
      </c>
      <c r="C1663" t="str">
        <f t="shared" si="51"/>
        <v>'https://citymall-para.ma/produit/proderm-savon-dermatologique-antiseptique/'</v>
      </c>
    </row>
    <row r="1664" spans="1:3" x14ac:dyDescent="0.3">
      <c r="A1664" t="str">
        <f>SUBSTITUTE(Feuil1!A1664,",","")</f>
        <v>'https://citymall-para.ma/produit/roge-cavailles-savon-creme-beurre-damande-et-rose-115g/'</v>
      </c>
      <c r="B1664" t="str">
        <f t="shared" si="50"/>
        <v>https://citymall-para.ma/produit/roge-cavailles-savon-creme-beurre-damande-et-rose-115g/</v>
      </c>
      <c r="C1664" t="str">
        <f t="shared" si="51"/>
        <v>'https://citymall-para.ma/produit/roge-cavailles-savon-creme-beurre-damande-et-rose-115g/'</v>
      </c>
    </row>
    <row r="1665" spans="1:3" x14ac:dyDescent="0.3">
      <c r="A1665" t="str">
        <f>SUBSTITUTE(Feuil1!A1665,",","")</f>
        <v>'https://citymall-para.ma/produit/a-derma-pain-dermatologique-sans-savon-au-lait-davoine-100g/'</v>
      </c>
      <c r="B1665" t="str">
        <f t="shared" si="50"/>
        <v>https://citymall-para.ma/produit/a-derma-pain-dermatologique-sans-savon-au-lait-davoine-100g/</v>
      </c>
      <c r="C1665" t="str">
        <f t="shared" si="51"/>
        <v>'https://citymall-para.ma/produit/a-derma-pain-dermatologique-sans-savon-au-lait-davoine-100g/'</v>
      </c>
    </row>
    <row r="1666" spans="1:3" x14ac:dyDescent="0.3">
      <c r="A1666" t="str">
        <f>SUBSTITUTE(Feuil1!A1666,",","")</f>
        <v>'https://citymall-para.ma/produit/a-derma-pain-surgras-100g/'</v>
      </c>
      <c r="B1666" t="str">
        <f t="shared" ref="B1666:B1729" si="52">SUBSTITUTE(A1666,"'","")</f>
        <v>https://citymall-para.ma/produit/a-derma-pain-surgras-100g/</v>
      </c>
      <c r="C1666" t="str">
        <f t="shared" ref="C1666:C1729" si="53">CONCATENATE("'",B1666,"'")</f>
        <v>'https://citymall-para.ma/produit/a-derma-pain-surgras-100g/'</v>
      </c>
    </row>
    <row r="1667" spans="1:3" x14ac:dyDescent="0.3">
      <c r="A1667" t="str">
        <f>SUBSTITUTE(Feuil1!A1667,",","")</f>
        <v>'https://citymall-para.ma/produit/dalin-bb-savon-peau-sensibles-100g/'</v>
      </c>
      <c r="B1667" t="str">
        <f t="shared" si="52"/>
        <v>https://citymall-para.ma/produit/dalin-bb-savon-peau-sensibles-100g/</v>
      </c>
      <c r="C1667" t="str">
        <f t="shared" si="53"/>
        <v>'https://citymall-para.ma/produit/dalin-bb-savon-peau-sensibles-100g/'</v>
      </c>
    </row>
    <row r="1668" spans="1:3" x14ac:dyDescent="0.3">
      <c r="A1668" t="str">
        <f>SUBSTITUTE(Feuil1!A1668,",","")</f>
        <v>'https://citymall-para.ma/produit/klorane-savon-surgras-doux-250g/'</v>
      </c>
      <c r="B1668" t="str">
        <f t="shared" si="52"/>
        <v>https://citymall-para.ma/produit/klorane-savon-surgras-doux-250g/</v>
      </c>
      <c r="C1668" t="str">
        <f t="shared" si="53"/>
        <v>'https://citymall-para.ma/produit/klorane-savon-surgras-doux-250g/'</v>
      </c>
    </row>
    <row r="1669" spans="1:3" x14ac:dyDescent="0.3">
      <c r="A1669" t="str">
        <f>SUBSTITUTE(Feuil1!A1669,",","")</f>
        <v>'https://citymall-para.ma/produit/nerola-savon-exfoliant-et-purifiant-200g/'</v>
      </c>
      <c r="B1669" t="str">
        <f t="shared" si="52"/>
        <v>https://citymall-para.ma/produit/nerola-savon-exfoliant-et-purifiant-200g/</v>
      </c>
      <c r="C1669" t="str">
        <f t="shared" si="53"/>
        <v>'https://citymall-para.ma/produit/nerola-savon-exfoliant-et-purifiant-200g/'</v>
      </c>
    </row>
    <row r="1670" spans="1:3" x14ac:dyDescent="0.3">
      <c r="A1670" t="str">
        <f>SUBSTITUTE(Feuil1!A1670,",","")</f>
        <v>'https://citymall-para.ma/produit/mustela-huile-de-massage-bebe-100ml/'</v>
      </c>
      <c r="B1670" t="str">
        <f t="shared" si="52"/>
        <v>https://citymall-para.ma/produit/mustela-huile-de-massage-bebe-100ml/</v>
      </c>
      <c r="C1670" t="str">
        <f t="shared" si="53"/>
        <v>'https://citymall-para.ma/produit/mustela-huile-de-massage-bebe-100ml/'</v>
      </c>
    </row>
    <row r="1671" spans="1:3" x14ac:dyDescent="0.3">
      <c r="A1671" t="str">
        <f>SUBSTITUTE(Feuil1!A1671,",","")</f>
        <v>'https://citymall-para.ma/produit/nuhanciam-gommage-corps-eclat-gel-exfoliant-moussant-200ml/'</v>
      </c>
      <c r="B1671" t="str">
        <f t="shared" si="52"/>
        <v>https://citymall-para.ma/produit/nuhanciam-gommage-corps-eclat-gel-exfoliant-moussant-200ml/</v>
      </c>
      <c r="C1671" t="str">
        <f t="shared" si="53"/>
        <v>'https://citymall-para.ma/produit/nuhanciam-gommage-corps-eclat-gel-exfoliant-moussant-200ml/'</v>
      </c>
    </row>
    <row r="1672" spans="1:3" x14ac:dyDescent="0.3">
      <c r="A1672" t="str">
        <f>SUBSTITUTE(Feuil1!A1672,",","")</f>
        <v>'https://citymall-para.ma/produit/racine-vita-huile-essentielle-de-canelle/'</v>
      </c>
      <c r="B1672" t="str">
        <f t="shared" si="52"/>
        <v>https://citymall-para.ma/produit/racine-vita-huile-essentielle-de-canelle/</v>
      </c>
      <c r="C1672" t="str">
        <f t="shared" si="53"/>
        <v>'https://citymall-para.ma/produit/racine-vita-huile-essentielle-de-canelle/'</v>
      </c>
    </row>
    <row r="1673" spans="1:3" x14ac:dyDescent="0.3">
      <c r="A1673" t="str">
        <f>SUBSTITUTE(Feuil1!A1673,",","")</f>
        <v>'https://citymall-para.ma/produit/puress-minceur-bain-100-ml/'</v>
      </c>
      <c r="B1673" t="str">
        <f t="shared" si="52"/>
        <v>https://citymall-para.ma/produit/puress-minceur-bain-100-ml/</v>
      </c>
      <c r="C1673" t="str">
        <f t="shared" si="53"/>
        <v>'https://citymall-para.ma/produit/puress-minceur-bain-100-ml/'</v>
      </c>
    </row>
    <row r="1674" spans="1:3" x14ac:dyDescent="0.3">
      <c r="A1674" t="str">
        <f>SUBSTITUTE(Feuil1!A1674,",","")</f>
        <v>'https://citymall-para.ma/produit/puress-articulation-bain-douche-100-ml/'</v>
      </c>
      <c r="B1674" t="str">
        <f t="shared" si="52"/>
        <v>https://citymall-para.ma/produit/puress-articulation-bain-douche-100-ml/</v>
      </c>
      <c r="C1674" t="str">
        <f t="shared" si="53"/>
        <v>'https://citymall-para.ma/produit/puress-articulation-bain-douche-100-ml/'</v>
      </c>
    </row>
    <row r="1675" spans="1:3" x14ac:dyDescent="0.3">
      <c r="A1675" t="str">
        <f>SUBSTITUTE(Feuil1!A1675,",","")</f>
        <v>'https://citymall-para.ma/produit/polaar-men-roll-on-anti-transpirant-50ml/'</v>
      </c>
      <c r="B1675" t="str">
        <f t="shared" si="52"/>
        <v>https://citymall-para.ma/produit/polaar-men-roll-on-anti-transpirant-50ml/</v>
      </c>
      <c r="C1675" t="str">
        <f t="shared" si="53"/>
        <v>'https://citymall-para.ma/produit/polaar-men-roll-on-anti-transpirant-50ml/'</v>
      </c>
    </row>
    <row r="1676" spans="1:3" x14ac:dyDescent="0.3">
      <c r="A1676" t="str">
        <f>SUBSTITUTE(Feuil1!A1676,",","")</f>
        <v>'https://citymall-para.ma/produit/rc-deo-absorb-invisible-48h-spray-150ml/'</v>
      </c>
      <c r="B1676" t="str">
        <f t="shared" si="52"/>
        <v>https://citymall-para.ma/produit/rc-deo-absorb-invisible-48h-spray-150ml/</v>
      </c>
      <c r="C1676" t="str">
        <f t="shared" si="53"/>
        <v>'https://citymall-para.ma/produit/rc-deo-absorb-invisible-48h-spray-150ml/'</v>
      </c>
    </row>
    <row r="1677" spans="1:3" x14ac:dyDescent="0.3">
      <c r="A1677" t="str">
        <f>SUBSTITUTE(Feuil1!A1677,",","")</f>
        <v>'https://citymall-para.ma/produit/rc-deo-soin-invisible-anti-traces-bille-50ml/'</v>
      </c>
      <c r="B1677" t="str">
        <f t="shared" si="52"/>
        <v>https://citymall-para.ma/produit/rc-deo-soin-invisible-anti-traces-bille-50ml/</v>
      </c>
      <c r="C1677" t="str">
        <f t="shared" si="53"/>
        <v>'https://citymall-para.ma/produit/rc-deo-soin-invisible-anti-traces-bille-50ml/'</v>
      </c>
    </row>
    <row r="1678" spans="1:3" x14ac:dyDescent="0.3">
      <c r="A1678" t="str">
        <f>SUBSTITUTE(Feuil1!A1678,",","")</f>
        <v>'https://citymall-para.ma/produit/roge-cavailles-deodorant-absorb-homme-48h-bille-50ml/'</v>
      </c>
      <c r="B1678" t="str">
        <f t="shared" si="52"/>
        <v>https://citymall-para.ma/produit/roge-cavailles-deodorant-absorb-homme-48h-bille-50ml/</v>
      </c>
      <c r="C1678" t="str">
        <f t="shared" si="53"/>
        <v>'https://citymall-para.ma/produit/roge-cavailles-deodorant-absorb-homme-48h-bille-50ml/'</v>
      </c>
    </row>
    <row r="1679" spans="1:3" x14ac:dyDescent="0.3">
      <c r="A1679" t="str">
        <f>SUBSTITUTE(Feuil1!A1679,",","")</f>
        <v>'https://citymall-para.ma/produit/svr-spirial-roll-on-a-transp-blanc-50ml-s/'</v>
      </c>
      <c r="B1679" t="str">
        <f t="shared" si="52"/>
        <v>https://citymall-para.ma/produit/svr-spirial-roll-on-a-transp-blanc-50ml-s/</v>
      </c>
      <c r="C1679" t="str">
        <f t="shared" si="53"/>
        <v>'https://citymall-para.ma/produit/svr-spirial-roll-on-a-transp-blanc-50ml-s/'</v>
      </c>
    </row>
    <row r="1680" spans="1:3" x14ac:dyDescent="0.3">
      <c r="A1680" t="str">
        <f>SUBSTITUTE(Feuil1!A1680,",","")</f>
        <v>'https://citymall-para.ma/produit/svr-spirial-extreme-traitement-detranspirant-intensif-20-ml/'</v>
      </c>
      <c r="B1680" t="str">
        <f t="shared" si="52"/>
        <v>https://citymall-para.ma/produit/svr-spirial-extreme-traitement-detranspirant-intensif-20-ml/</v>
      </c>
      <c r="C1680" t="str">
        <f t="shared" si="53"/>
        <v>'https://citymall-para.ma/produit/svr-spirial-extreme-traitement-detranspirant-intensif-20-ml/'</v>
      </c>
    </row>
    <row r="1681" spans="1:3" x14ac:dyDescent="0.3">
      <c r="A1681" t="str">
        <f>SUBSTITUTE(Feuil1!A1681,",","")</f>
        <v>'https://citymall-para.ma/produit/svr-spirial-spray-anti-transnpirant-75ml/'</v>
      </c>
      <c r="B1681" t="str">
        <f t="shared" si="52"/>
        <v>https://citymall-para.ma/produit/svr-spirial-spray-anti-transnpirant-75ml/</v>
      </c>
      <c r="C1681" t="str">
        <f t="shared" si="53"/>
        <v>'https://citymall-para.ma/produit/svr-spirial-spray-anti-transnpirant-75ml/'</v>
      </c>
    </row>
    <row r="1682" spans="1:3" x14ac:dyDescent="0.3">
      <c r="A1682" t="str">
        <f>SUBSTITUTE(Feuil1!A1682,",","")</f>
        <v>'https://citymall-para.ma/produit/vichy-dermo-tolerance-deodorant-anti-transpirant-48h-50ml/'</v>
      </c>
      <c r="B1682" t="str">
        <f t="shared" si="52"/>
        <v>https://citymall-para.ma/produit/vichy-dermo-tolerance-deodorant-anti-transpirant-48h-50ml/</v>
      </c>
      <c r="C1682" t="str">
        <f t="shared" si="53"/>
        <v>'https://citymall-para.ma/produit/vichy-dermo-tolerance-deodorant-anti-transpirant-48h-50ml/'</v>
      </c>
    </row>
    <row r="1683" spans="1:3" x14ac:dyDescent="0.3">
      <c r="A1683" t="str">
        <f>SUBSTITUTE(Feuil1!A1683,",","")</f>
        <v>'https://citymall-para.ma/produit/vichy-dermo-tolerance-deodorant-eclaircissant-50ml/'</v>
      </c>
      <c r="B1683" t="str">
        <f t="shared" si="52"/>
        <v>https://citymall-para.ma/produit/vichy-dermo-tolerance-deodorant-eclaircissant-50ml/</v>
      </c>
      <c r="C1683" t="str">
        <f t="shared" si="53"/>
        <v>'https://citymall-para.ma/produit/vichy-dermo-tolerance-deodorant-eclaircissant-50ml/'</v>
      </c>
    </row>
    <row r="1684" spans="1:3" x14ac:dyDescent="0.3">
      <c r="A1684" t="str">
        <f>SUBSTITUTE(Feuil1!A1684,",","")</f>
        <v>'https://citymall-para.ma/produit/vichy-dermo-tolerance-traitement-creme-anti-transpirant-7-jours-30ml/'</v>
      </c>
      <c r="B1684" t="str">
        <f t="shared" si="52"/>
        <v>https://citymall-para.ma/produit/vichy-dermo-tolerance-traitement-creme-anti-transpirant-7-jours-30ml/</v>
      </c>
      <c r="C1684" t="str">
        <f t="shared" si="53"/>
        <v>'https://citymall-para.ma/produit/vichy-dermo-tolerance-traitement-creme-anti-transpirant-7-jours-30ml/'</v>
      </c>
    </row>
    <row r="1685" spans="1:3" x14ac:dyDescent="0.3">
      <c r="A1685" t="str">
        <f>SUBSTITUTE(Feuil1!A1685,",","")</f>
        <v>'https://citymall-para.ma/produit/biokarite-deodorant-fraicheur-tonique-50ml/'</v>
      </c>
      <c r="B1685" t="str">
        <f t="shared" si="52"/>
        <v>https://citymall-para.ma/produit/biokarite-deodorant-fraicheur-tonique-50ml/</v>
      </c>
      <c r="C1685" t="str">
        <f t="shared" si="53"/>
        <v>'https://citymall-para.ma/produit/biokarite-deodorant-fraicheur-tonique-50ml/'</v>
      </c>
    </row>
    <row r="1686" spans="1:3" x14ac:dyDescent="0.3">
      <c r="A1686" t="str">
        <f>SUBSTITUTE(Feuil1!A1686,",","")</f>
        <v>'https://citymall-para.ma/produit/allergika-baume-deodorant-50-ml-peaux-sensibles-et-atopiques/'</v>
      </c>
      <c r="B1686" t="str">
        <f t="shared" si="52"/>
        <v>https://citymall-para.ma/produit/allergika-baume-deodorant-50-ml-peaux-sensibles-et-atopiques/</v>
      </c>
      <c r="C1686" t="str">
        <f t="shared" si="53"/>
        <v>'https://citymall-para.ma/produit/allergika-baume-deodorant-50-ml-peaux-sensibles-et-atopiques/'</v>
      </c>
    </row>
    <row r="1687" spans="1:3" x14ac:dyDescent="0.3">
      <c r="A1687" t="str">
        <f>SUBSTITUTE(Feuil1!A1687,",","")</f>
        <v>'https://citymall-para.ma/produit/nuxe-body-deodorant-fraicheur-reve-de-the-50-ml/'</v>
      </c>
      <c r="B1687" t="str">
        <f t="shared" si="52"/>
        <v>https://citymall-para.ma/produit/nuxe-body-deodorant-fraicheur-reve-de-the-50-ml/</v>
      </c>
      <c r="C1687" t="str">
        <f t="shared" si="53"/>
        <v>'https://citymall-para.ma/produit/nuxe-body-deodorant-fraicheur-reve-de-the-50-ml/'</v>
      </c>
    </row>
    <row r="1688" spans="1:3" x14ac:dyDescent="0.3">
      <c r="A1688" t="str">
        <f>SUBSTITUTE(Feuil1!A1688,",","")</f>
        <v>'https://citymall-para.ma/produit/sesderma-repaskin-spf50-pediatrique-lotion-spray-200ml/'</v>
      </c>
      <c r="B1688" t="str">
        <f t="shared" si="52"/>
        <v>https://citymall-para.ma/produit/sesderma-repaskin-spf50-pediatrique-lotion-spray-200ml/</v>
      </c>
      <c r="C1688" t="str">
        <f t="shared" si="53"/>
        <v>'https://citymall-para.ma/produit/sesderma-repaskin-spf50-pediatrique-lotion-spray-200ml/'</v>
      </c>
    </row>
    <row r="1689" spans="1:3" x14ac:dyDescent="0.3">
      <c r="A1689" t="str">
        <f>SUBSTITUTE(Feuil1!A1689,",","")</f>
        <v>'https://citymall-para.ma/produit/camomilla-blu-deo-spray-anti-odeurs-100ml/'</v>
      </c>
      <c r="B1689" t="str">
        <f t="shared" si="52"/>
        <v>https://citymall-para.ma/produit/camomilla-blu-deo-spray-anti-odeurs-100ml/</v>
      </c>
      <c r="C1689" t="str">
        <f t="shared" si="53"/>
        <v>'https://citymall-para.ma/produit/camomilla-blu-deo-spray-anti-odeurs-100ml/'</v>
      </c>
    </row>
    <row r="1690" spans="1:3" x14ac:dyDescent="0.3">
      <c r="A1690" t="str">
        <f>SUBSTITUTE(Feuil1!A1690,",","")</f>
        <v>'https://citymall-para.ma/produit/dalin-bb-huile-legere-spray-200ml/'</v>
      </c>
      <c r="B1690" t="str">
        <f t="shared" si="52"/>
        <v>https://citymall-para.ma/produit/dalin-bb-huile-legere-spray-200ml/</v>
      </c>
      <c r="C1690" t="str">
        <f t="shared" si="53"/>
        <v>'https://citymall-para.ma/produit/dalin-bb-huile-legere-spray-200ml/'</v>
      </c>
    </row>
    <row r="1691" spans="1:3" x14ac:dyDescent="0.3">
      <c r="A1691" t="str">
        <f>SUBSTITUTE(Feuil1!A1691,",","")</f>
        <v>'https://citymall-para.ma/produit/ducray-hidrosis-control-roll-on-40ml/'</v>
      </c>
      <c r="B1691" t="str">
        <f t="shared" si="52"/>
        <v>https://citymall-para.ma/produit/ducray-hidrosis-control-roll-on-40ml/</v>
      </c>
      <c r="C1691" t="str">
        <f t="shared" si="53"/>
        <v>'https://citymall-para.ma/produit/ducray-hidrosis-control-roll-on-40ml/'</v>
      </c>
    </row>
    <row r="1692" spans="1:3" x14ac:dyDescent="0.3">
      <c r="A1692" t="str">
        <f>SUBSTITUTE(Feuil1!A1692,",","")</f>
        <v>'https://citymall-para.ma/produit/men-dche-300-total-clean/'</v>
      </c>
      <c r="B1692" t="str">
        <f t="shared" si="52"/>
        <v>https://citymall-para.ma/produit/men-dche-300-total-clean/</v>
      </c>
      <c r="C1692" t="str">
        <f t="shared" si="53"/>
        <v>'https://citymall-para.ma/produit/men-dche-300-total-clean/'</v>
      </c>
    </row>
    <row r="1693" spans="1:3" x14ac:dyDescent="0.3">
      <c r="A1693" t="str">
        <f>SUBSTITUTE(Feuil1!A1693,",","")</f>
        <v>'https://citymall-para.ma/produit/men-dche300-hydra-energetic/'</v>
      </c>
      <c r="B1693" t="str">
        <f t="shared" si="52"/>
        <v>https://citymall-para.ma/produit/men-dche300-hydra-energetic/</v>
      </c>
      <c r="C1693" t="str">
        <f t="shared" si="53"/>
        <v>'https://citymall-para.ma/produit/men-dche300-hydra-energetic/'</v>
      </c>
    </row>
    <row r="1694" spans="1:3" x14ac:dyDescent="0.3">
      <c r="A1694" t="str">
        <f>SUBSTITUTE(Feuil1!A1694,",","")</f>
        <v>'https://citymall-para.ma/produit/men-roll-on-carbon-protect-ice-fresh/'</v>
      </c>
      <c r="B1694" t="str">
        <f t="shared" si="52"/>
        <v>https://citymall-para.ma/produit/men-roll-on-carbon-protect-ice-fresh/</v>
      </c>
      <c r="C1694" t="str">
        <f t="shared" si="53"/>
        <v>'https://citymall-para.ma/produit/men-roll-on-carbon-protect-ice-fresh/'</v>
      </c>
    </row>
    <row r="1695" spans="1:3" x14ac:dyDescent="0.3">
      <c r="A1695" t="str">
        <f>SUBSTITUTE(Feuil1!A1695,",","")</f>
        <v>'https://citymall-para.ma/produit/men-roll-on-cool-non-stop/'</v>
      </c>
      <c r="B1695" t="str">
        <f t="shared" si="52"/>
        <v>https://citymall-para.ma/produit/men-roll-on-cool-non-stop/</v>
      </c>
      <c r="C1695" t="str">
        <f t="shared" si="53"/>
        <v>'https://citymall-para.ma/produit/men-roll-on-cool-non-stop/'</v>
      </c>
    </row>
    <row r="1696" spans="1:3" x14ac:dyDescent="0.3">
      <c r="A1696" t="str">
        <f>SUBSTITUTE(Feuil1!A1696,",","")</f>
        <v>'https://citymall-para.ma/produit/men-roll-on-fresh-extreme/'</v>
      </c>
      <c r="B1696" t="str">
        <f t="shared" si="52"/>
        <v>https://citymall-para.ma/produit/men-roll-on-fresh-extreme/</v>
      </c>
      <c r="C1696" t="str">
        <f t="shared" si="53"/>
        <v>'https://citymall-para.ma/produit/men-roll-on-fresh-extreme/'</v>
      </c>
    </row>
    <row r="1697" spans="1:3" x14ac:dyDescent="0.3">
      <c r="A1697" t="str">
        <f>SUBSTITUTE(Feuil1!A1697,",","")</f>
        <v>'https://citymall-para.ma/produit/men-roll-on-invincible-96h/'</v>
      </c>
      <c r="B1697" t="str">
        <f t="shared" si="52"/>
        <v>https://citymall-para.ma/produit/men-roll-on-invincible-96h/</v>
      </c>
      <c r="C1697" t="str">
        <f t="shared" si="53"/>
        <v>'https://citymall-para.ma/produit/men-roll-on-invincible-96h/'</v>
      </c>
    </row>
    <row r="1698" spans="1:3" x14ac:dyDescent="0.3">
      <c r="A1698" t="str">
        <f>SUBSTITUTE(Feuil1!A1698,",","")</f>
        <v>'https://citymall-para.ma/produit/men-roll-on-invincible-sport/'</v>
      </c>
      <c r="B1698" t="str">
        <f t="shared" si="52"/>
        <v>https://citymall-para.ma/produit/men-roll-on-invincible-sport/</v>
      </c>
      <c r="C1698" t="str">
        <f t="shared" si="53"/>
        <v>'https://citymall-para.ma/produit/men-roll-on-invincible-sport/'</v>
      </c>
    </row>
    <row r="1699" spans="1:3" x14ac:dyDescent="0.3">
      <c r="A1699" t="str">
        <f>SUBSTITUTE(Feuil1!A1699,",","")</f>
        <v>'https://citymall-para.ma/produit/men-roll-on-stop-stress/'</v>
      </c>
      <c r="B1699" t="str">
        <f t="shared" si="52"/>
        <v>https://citymall-para.ma/produit/men-roll-on-stop-stress/</v>
      </c>
      <c r="C1699" t="str">
        <f t="shared" si="53"/>
        <v>'https://citymall-para.ma/produit/men-roll-on-stop-stress/'</v>
      </c>
    </row>
    <row r="1700" spans="1:3" x14ac:dyDescent="0.3">
      <c r="A1700" t="str">
        <f>SUBSTITUTE(Feuil1!A1700,",","")</f>
        <v>'https://citymall-para.ma/produit/men-roll-on-thermic-resist-bleu/'</v>
      </c>
      <c r="B1700" t="str">
        <f t="shared" si="52"/>
        <v>https://citymall-para.ma/produit/men-roll-on-thermic-resist-bleu/</v>
      </c>
      <c r="C1700" t="str">
        <f t="shared" si="53"/>
        <v>'https://citymall-para.ma/produit/men-roll-on-thermic-resist-bleu/'</v>
      </c>
    </row>
    <row r="1701" spans="1:3" x14ac:dyDescent="0.3">
      <c r="A1701" t="str">
        <f>SUBSTITUTE(Feuil1!A1701,",","")</f>
        <v>'https://citymall-para.ma/produit/puress-anti-pique-spray-repulsifapaisant-75ml/'</v>
      </c>
      <c r="B1701" t="str">
        <f t="shared" si="52"/>
        <v>https://citymall-para.ma/produit/puress-anti-pique-spray-repulsifapaisant-75ml/</v>
      </c>
      <c r="C1701" t="str">
        <f t="shared" si="53"/>
        <v>'https://citymall-para.ma/produit/puress-anti-pique-spray-repulsifapaisant-75ml/'</v>
      </c>
    </row>
    <row r="1702" spans="1:3" x14ac:dyDescent="0.3">
      <c r="A1702" t="str">
        <f>SUBSTITUTE(Feuil1!A1702,",","")</f>
        <v>'https://citymall-para.ma/produit/puress-anti-pique-spray-repulsifapaisant-200ml/'</v>
      </c>
      <c r="B1702" t="str">
        <f t="shared" si="52"/>
        <v>https://citymall-para.ma/produit/puress-anti-pique-spray-repulsifapaisant-200ml/</v>
      </c>
      <c r="C1702" t="str">
        <f t="shared" si="53"/>
        <v>'https://citymall-para.ma/produit/puress-anti-pique-spray-repulsifapaisant-200ml/'</v>
      </c>
    </row>
    <row r="1703" spans="1:3" x14ac:dyDescent="0.3">
      <c r="A1703" t="str">
        <f>SUBSTITUTE(Feuil1!A1703,",","")</f>
        <v>'https://citymall-para.ma/produit/vichy-deodorant-sans-sels-daluminium-24h-toucher-sec-50-ml/'</v>
      </c>
      <c r="B1703" t="str">
        <f t="shared" si="52"/>
        <v>https://citymall-para.ma/produit/vichy-deodorant-sans-sels-daluminium-24h-toucher-sec-50-ml/</v>
      </c>
      <c r="C1703" t="str">
        <f t="shared" si="53"/>
        <v>'https://citymall-para.ma/produit/vichy-deodorant-sans-sels-daluminium-24h-toucher-sec-50-ml/'</v>
      </c>
    </row>
    <row r="1704" spans="1:3" x14ac:dyDescent="0.3">
      <c r="A1704" t="str">
        <f>SUBSTITUTE(Feuil1!A1704,",","")</f>
        <v>'https://citymall-para.ma/produit/vichy-dermo-tolerance-deodorant-48h-aerosol-sans-sels-daluminium-125ml/'</v>
      </c>
      <c r="B1704" t="str">
        <f t="shared" si="52"/>
        <v>https://citymall-para.ma/produit/vichy-dermo-tolerance-deodorant-48h-aerosol-sans-sels-daluminium-125ml/</v>
      </c>
      <c r="C1704" t="str">
        <f t="shared" si="53"/>
        <v>'https://citymall-para.ma/produit/vichy-dermo-tolerance-deodorant-48h-aerosol-sans-sels-daluminium-125ml/'</v>
      </c>
    </row>
    <row r="1705" spans="1:3" x14ac:dyDescent="0.3">
      <c r="A1705" t="str">
        <f>SUBSTITUTE(Feuil1!A1705,",","")</f>
        <v>'https://citymall-para.ma/produit/vapovick-stick-inhalateur-congestion-nasale/'</v>
      </c>
      <c r="B1705" t="str">
        <f t="shared" si="52"/>
        <v>https://citymall-para.ma/produit/vapovick-stick-inhalateur-congestion-nasale/</v>
      </c>
      <c r="C1705" t="str">
        <f t="shared" si="53"/>
        <v>'https://citymall-para.ma/produit/vapovick-stick-inhalateur-congestion-nasale/'</v>
      </c>
    </row>
    <row r="1706" spans="1:3" x14ac:dyDescent="0.3">
      <c r="A1706" t="str">
        <f>SUBSTITUTE(Feuil1!A1706,",","")</f>
        <v>'https://citymall-para.ma/produit/humer-hygiene-de-nez-enfant-150ml/'</v>
      </c>
      <c r="B1706" t="str">
        <f t="shared" si="52"/>
        <v>https://citymall-para.ma/produit/humer-hygiene-de-nez-enfant-150ml/</v>
      </c>
      <c r="C1706" t="str">
        <f t="shared" si="53"/>
        <v>'https://citymall-para.ma/produit/humer-hygiene-de-nez-enfant-150ml/'</v>
      </c>
    </row>
    <row r="1707" spans="1:3" x14ac:dyDescent="0.3">
      <c r="A1707" t="str">
        <f>SUBSTITUTE(Feuil1!A1707,",","")</f>
        <v>'https://citymall-para.ma/produit/humer-hygiene-du-nez-adulte-150ml/'</v>
      </c>
      <c r="B1707" t="str">
        <f t="shared" si="52"/>
        <v>https://citymall-para.ma/produit/humer-hygiene-du-nez-adulte-150ml/</v>
      </c>
      <c r="C1707" t="str">
        <f t="shared" si="53"/>
        <v>'https://citymall-para.ma/produit/humer-hygiene-du-nez-adulte-150ml/'</v>
      </c>
    </row>
    <row r="1708" spans="1:3" x14ac:dyDescent="0.3">
      <c r="A1708" t="str">
        <f>SUBSTITUTE(Feuil1!A1708,",","")</f>
        <v>'https://citymall-para.ma/produit/a-cerumen-hygiene-auriculaire-spray-40ml/'</v>
      </c>
      <c r="B1708" t="str">
        <f t="shared" si="52"/>
        <v>https://citymall-para.ma/produit/a-cerumen-hygiene-auriculaire-spray-40ml/</v>
      </c>
      <c r="C1708" t="str">
        <f t="shared" si="53"/>
        <v>'https://citymall-para.ma/produit/a-cerumen-hygiene-auriculaire-spray-40ml/'</v>
      </c>
    </row>
    <row r="1709" spans="1:3" x14ac:dyDescent="0.3">
      <c r="A1709" t="str">
        <f>SUBSTITUTE(Feuil1!A1709,",","")</f>
        <v>'https://citymall-para.ma/produit/lili-care-pince-cuticule-pm/'</v>
      </c>
      <c r="B1709" t="str">
        <f t="shared" si="52"/>
        <v>https://citymall-para.ma/produit/lili-care-pince-cuticule-pm/</v>
      </c>
      <c r="C1709" t="str">
        <f t="shared" si="53"/>
        <v>'https://citymall-para.ma/produit/lili-care-pince-cuticule-pm/'</v>
      </c>
    </row>
    <row r="1710" spans="1:3" x14ac:dyDescent="0.3">
      <c r="A1710" t="str">
        <f>SUBSTITUTE(Feuil1!A1710,",","")</f>
        <v>'https://citymall-para.ma/produit/bebedor-klinoz-aspirateur-nasal-kit-562/'</v>
      </c>
      <c r="B1710" t="str">
        <f t="shared" si="52"/>
        <v>https://citymall-para.ma/produit/bebedor-klinoz-aspirateur-nasal-kit-562/</v>
      </c>
      <c r="C1710" t="str">
        <f t="shared" si="53"/>
        <v>'https://citymall-para.ma/produit/bebedor-klinoz-aspirateur-nasal-kit-562/'</v>
      </c>
    </row>
    <row r="1711" spans="1:3" x14ac:dyDescent="0.3">
      <c r="A1711" t="str">
        <f>SUBSTITUTE(Feuil1!A1711,",","")</f>
        <v>'https://citymall-para.ma/produit/hartmann-batonnets-ouates-200pcs-ref-101262/'</v>
      </c>
      <c r="B1711" t="str">
        <f t="shared" si="52"/>
        <v>https://citymall-para.ma/produit/hartmann-batonnets-ouates-200pcs-ref-101262/</v>
      </c>
      <c r="C1711" t="str">
        <f t="shared" si="53"/>
        <v>'https://citymall-para.ma/produit/hartmann-batonnets-ouates-200pcs-ref-101262/'</v>
      </c>
    </row>
    <row r="1712" spans="1:3" x14ac:dyDescent="0.3">
      <c r="A1712" t="str">
        <f>SUBSTITUTE(Feuil1!A1712,",","")</f>
        <v>'https://citymall-para.ma/produit/quies-cire-naturelle-4-tube/'</v>
      </c>
      <c r="B1712" t="str">
        <f t="shared" si="52"/>
        <v>https://citymall-para.ma/produit/quies-cire-naturelle-4-tube/</v>
      </c>
      <c r="C1712" t="str">
        <f t="shared" si="53"/>
        <v>'https://citymall-para.ma/produit/quies-cire-naturelle-4-tube/'</v>
      </c>
    </row>
    <row r="1713" spans="1:3" x14ac:dyDescent="0.3">
      <c r="A1713" t="str">
        <f>SUBSTITUTE(Feuil1!A1713,",","")</f>
        <v>'https://citymall-para.ma/produit/quies-earplanes-kids/'</v>
      </c>
      <c r="B1713" t="str">
        <f t="shared" si="52"/>
        <v>https://citymall-para.ma/produit/quies-earplanes-kids/</v>
      </c>
      <c r="C1713" t="str">
        <f t="shared" si="53"/>
        <v>'https://citymall-para.ma/produit/quies-earplanes-kids/'</v>
      </c>
    </row>
    <row r="1714" spans="1:3" x14ac:dyDescent="0.3">
      <c r="A1714" t="str">
        <f>SUBSTITUTE(Feuil1!A1714,",","")</f>
        <v>'https://citymall-para.ma/produit/quies-protection-auditive-cire-naturelle-8-paires/'</v>
      </c>
      <c r="B1714" t="str">
        <f t="shared" si="52"/>
        <v>https://citymall-para.ma/produit/quies-protection-auditive-cire-naturelle-8-paires/</v>
      </c>
      <c r="C1714" t="str">
        <f t="shared" si="53"/>
        <v>'https://citymall-para.ma/produit/quies-protection-auditive-cire-naturelle-8-paires/'</v>
      </c>
    </row>
    <row r="1715" spans="1:3" x14ac:dyDescent="0.3">
      <c r="A1715" t="str">
        <f>SUBSTITUTE(Feuil1!A1715,",","")</f>
        <v>'https://citymall-para.ma/produit/quies-protection-auditive-earplanes-adulte-1-paire/'</v>
      </c>
      <c r="B1715" t="str">
        <f t="shared" si="52"/>
        <v>https://citymall-para.ma/produit/quies-protection-auditive-earplanes-adulte-1-paire/</v>
      </c>
      <c r="C1715" t="str">
        <f t="shared" si="53"/>
        <v>'https://citymall-para.ma/produit/quies-protection-auditive-earplanes-adulte-1-paire/'</v>
      </c>
    </row>
    <row r="1716" spans="1:3" x14ac:dyDescent="0.3">
      <c r="A1716" t="str">
        <f>SUBSTITUTE(Feuil1!A1716,",","")</f>
        <v>'https://citymall-para.ma/produit/quies-protection-auditive-mousse-confort-3-paires/'</v>
      </c>
      <c r="B1716" t="str">
        <f t="shared" si="52"/>
        <v>https://citymall-para.ma/produit/quies-protection-auditive-mousse-confort-3-paires/</v>
      </c>
      <c r="C1716" t="str">
        <f t="shared" si="53"/>
        <v>'https://citymall-para.ma/produit/quies-protection-auditive-mousse-confort-3-paires/'</v>
      </c>
    </row>
    <row r="1717" spans="1:3" x14ac:dyDescent="0.3">
      <c r="A1717" t="str">
        <f>SUBSTITUTE(Feuil1!A1717,",","")</f>
        <v>'https://citymall-para.ma/produit/quies-silicone-natation-adulte-3-paires/'</v>
      </c>
      <c r="B1717" t="str">
        <f t="shared" si="52"/>
        <v>https://citymall-para.ma/produit/quies-silicone-natation-adulte-3-paires/</v>
      </c>
      <c r="C1717" t="str">
        <f t="shared" si="53"/>
        <v>'https://citymall-para.ma/produit/quies-silicone-natation-adulte-3-paires/'</v>
      </c>
    </row>
    <row r="1718" spans="1:3" x14ac:dyDescent="0.3">
      <c r="A1718" t="str">
        <f>SUBSTITUTE(Feuil1!A1718,",","")</f>
        <v>'https://citymall-para.ma/produit/quies-cire-naturelle-tube-2-paires/'</v>
      </c>
      <c r="B1718" t="str">
        <f t="shared" si="52"/>
        <v>https://citymall-para.ma/produit/quies-cire-naturelle-tube-2-paires/</v>
      </c>
      <c r="C1718" t="str">
        <f t="shared" si="53"/>
        <v>'https://citymall-para.ma/produit/quies-cire-naturelle-tube-2-paires/'</v>
      </c>
    </row>
    <row r="1719" spans="1:3" x14ac:dyDescent="0.3">
      <c r="A1719" t="str">
        <f>SUBSTITUTE(Feuil1!A1719,",","")</f>
        <v>'https://citymall-para.ma/produit/serum-fast-bright-15ml/'</v>
      </c>
      <c r="B1719" t="str">
        <f t="shared" si="52"/>
        <v>https://citymall-para.ma/produit/serum-fast-bright-15ml/</v>
      </c>
      <c r="C1719" t="str">
        <f t="shared" si="53"/>
        <v>'https://citymall-para.ma/produit/serum-fast-bright-15ml/'</v>
      </c>
    </row>
    <row r="1720" spans="1:3" x14ac:dyDescent="0.3">
      <c r="A1720" t="str">
        <f>SUBSTITUTE(Feuil1!A1720,",","")</f>
        <v>'https://citymall-para.ma/produit/alcasteril-250ml/'</v>
      </c>
      <c r="B1720" t="str">
        <f t="shared" si="52"/>
        <v>https://citymall-para.ma/produit/alcasteril-250ml/</v>
      </c>
      <c r="C1720" t="str">
        <f t="shared" si="53"/>
        <v>'https://citymall-para.ma/produit/alcasteril-250ml/'</v>
      </c>
    </row>
    <row r="1721" spans="1:3" x14ac:dyDescent="0.3">
      <c r="A1721" t="str">
        <f>SUBSTITUTE(Feuil1!A1721,",","")</f>
        <v>'https://citymall-para.ma/produit/bio-secure-gel-nettoyant-intime-sans-savon-240ml/'</v>
      </c>
      <c r="B1721" t="str">
        <f t="shared" si="52"/>
        <v>https://citymall-para.ma/produit/bio-secure-gel-nettoyant-intime-sans-savon-240ml/</v>
      </c>
      <c r="C1721" t="str">
        <f t="shared" si="53"/>
        <v>'https://citymall-para.ma/produit/bio-secure-gel-nettoyant-intime-sans-savon-240ml/'</v>
      </c>
    </row>
    <row r="1722" spans="1:3" x14ac:dyDescent="0.3">
      <c r="A1722" t="str">
        <f>SUBSTITUTE(Feuil1!A1722,",","")</f>
        <v>'https://citymall-para.ma/produit/biosept-5-5-gel-nettoyant-traitant-120ml-2/'</v>
      </c>
      <c r="B1722" t="str">
        <f t="shared" si="52"/>
        <v>https://citymall-para.ma/produit/biosept-5-5-gel-nettoyant-traitant-120ml-2/</v>
      </c>
      <c r="C1722" t="str">
        <f t="shared" si="53"/>
        <v>'https://citymall-para.ma/produit/biosept-5-5-gel-nettoyant-traitant-120ml-2/'</v>
      </c>
    </row>
    <row r="1723" spans="1:3" x14ac:dyDescent="0.3">
      <c r="A1723" t="str">
        <f>SUBSTITUTE(Feuil1!A1723,",","")</f>
        <v>'https://citymall-para.ma/produit/biosept-7-5-gel-nettoyant-traitant-extra-doux-a-laloe-vera-200-ml/'</v>
      </c>
      <c r="B1723" t="str">
        <f t="shared" si="52"/>
        <v>https://citymall-para.ma/produit/biosept-7-5-gel-nettoyant-traitant-extra-doux-a-laloe-vera-200-ml/</v>
      </c>
      <c r="C1723" t="str">
        <f t="shared" si="53"/>
        <v>'https://citymall-para.ma/produit/biosept-7-5-gel-nettoyant-traitant-extra-doux-a-laloe-vera-200-ml/'</v>
      </c>
    </row>
    <row r="1724" spans="1:3" x14ac:dyDescent="0.3">
      <c r="A1724" t="str">
        <f>SUBSTITUTE(Feuil1!A1724,",","")</f>
        <v>'https://citymall-para.ma/produit/camomilla-blu-intimo-rosa-nettoyant-intime-ph-3-5-300ml/'</v>
      </c>
      <c r="B1724" t="str">
        <f t="shared" si="52"/>
        <v>https://citymall-para.ma/produit/camomilla-blu-intimo-rosa-nettoyant-intime-ph-3-5-300ml/</v>
      </c>
      <c r="C1724" t="str">
        <f t="shared" si="53"/>
        <v>'https://citymall-para.ma/produit/camomilla-blu-intimo-rosa-nettoyant-intime-ph-3-5-300ml/'</v>
      </c>
    </row>
    <row r="1725" spans="1:3" x14ac:dyDescent="0.3">
      <c r="A1725" t="str">
        <f>SUBSTITUTE(Feuil1!A1725,",","")</f>
        <v>'https://citymall-para.ma/produit/camomilla-blu-intimorosa-ph-7-300ml/'</v>
      </c>
      <c r="B1725" t="str">
        <f t="shared" si="52"/>
        <v>https://citymall-para.ma/produit/camomilla-blu-intimorosa-ph-7-300ml/</v>
      </c>
      <c r="C1725" t="str">
        <f t="shared" si="53"/>
        <v>'https://citymall-para.ma/produit/camomilla-blu-intimorosa-ph-7-300ml/'</v>
      </c>
    </row>
    <row r="1726" spans="1:3" x14ac:dyDescent="0.3">
      <c r="A1726" t="str">
        <f>SUBSTITUTE(Feuil1!A1726,",","")</f>
        <v>'https://citymall-para.ma/produit/cumlaude-hygiene-intime-pediatrics-250ml/'</v>
      </c>
      <c r="B1726" t="str">
        <f t="shared" si="52"/>
        <v>https://citymall-para.ma/produit/cumlaude-hygiene-intime-pediatrics-250ml/</v>
      </c>
      <c r="C1726" t="str">
        <f t="shared" si="53"/>
        <v>'https://citymall-para.ma/produit/cumlaude-hygiene-intime-pediatrics-250ml/'</v>
      </c>
    </row>
    <row r="1727" spans="1:3" x14ac:dyDescent="0.3">
      <c r="A1727" t="str">
        <f>SUBSTITUTE(Feuil1!A1727,",","")</f>
        <v>'https://citymall-para.ma/produit/naturalia-gel-intime-300ml/'</v>
      </c>
      <c r="B1727" t="str">
        <f t="shared" si="52"/>
        <v>https://citymall-para.ma/produit/naturalia-gel-intime-300ml/</v>
      </c>
      <c r="C1727" t="str">
        <f t="shared" si="53"/>
        <v>'https://citymall-para.ma/produit/naturalia-gel-intime-300ml/'</v>
      </c>
    </row>
    <row r="1728" spans="1:3" x14ac:dyDescent="0.3">
      <c r="A1728" t="str">
        <f>SUBSTITUTE(Feuil1!A1728,",","")</f>
        <v>'https://citymall-para.ma/produit/naturalia-intime-gel-hygiene-intime-100-ml/'</v>
      </c>
      <c r="B1728" t="str">
        <f t="shared" si="52"/>
        <v>https://citymall-para.ma/produit/naturalia-intime-gel-hygiene-intime-100-ml/</v>
      </c>
      <c r="C1728" t="str">
        <f t="shared" si="53"/>
        <v>'https://citymall-para.ma/produit/naturalia-intime-gel-hygiene-intime-100-ml/'</v>
      </c>
    </row>
    <row r="1729" spans="1:3" x14ac:dyDescent="0.3">
      <c r="A1729" t="str">
        <f>SUBSTITUTE(Feuil1!A1729,",","")</f>
        <v>'https://citymall-para.ma/produit/roge-cavailles-soin-toilette-intime-anti-bacterien-250ml/'</v>
      </c>
      <c r="B1729" t="str">
        <f t="shared" si="52"/>
        <v>https://citymall-para.ma/produit/roge-cavailles-soin-toilette-intime-anti-bacterien-250ml/</v>
      </c>
      <c r="C1729" t="str">
        <f t="shared" si="53"/>
        <v>'https://citymall-para.ma/produit/roge-cavailles-soin-toilette-intime-anti-bacterien-250ml/'</v>
      </c>
    </row>
    <row r="1730" spans="1:3" x14ac:dyDescent="0.3">
      <c r="A1730" t="str">
        <f>SUBSTITUTE(Feuil1!A1730,",","")</f>
        <v>'https://citymall-para.ma/produit/roge-cavailles-soin-toilette-intime-extra-doux-100ml/'</v>
      </c>
      <c r="B1730" t="str">
        <f t="shared" ref="B1730:B1793" si="54">SUBSTITUTE(A1730,"'","")</f>
        <v>https://citymall-para.ma/produit/roge-cavailles-soin-toilette-intime-extra-doux-100ml/</v>
      </c>
      <c r="C1730" t="str">
        <f t="shared" ref="C1730:C1793" si="55">CONCATENATE("'",B1730,"'")</f>
        <v>'https://citymall-para.ma/produit/roge-cavailles-soin-toilette-intime-extra-doux-100ml/'</v>
      </c>
    </row>
    <row r="1731" spans="1:3" x14ac:dyDescent="0.3">
      <c r="A1731" t="str">
        <f>SUBSTITUTE(Feuil1!A1731,",","")</f>
        <v>'https://citymall-para.ma/produit/roge-cavailles-soin-toilette-intime-extra-doux-500ml/'</v>
      </c>
      <c r="B1731" t="str">
        <f t="shared" si="54"/>
        <v>https://citymall-para.ma/produit/roge-cavailles-soin-toilette-intime-extra-doux-500ml/</v>
      </c>
      <c r="C1731" t="str">
        <f t="shared" si="55"/>
        <v>'https://citymall-para.ma/produit/roge-cavailles-soin-toilette-intime-extra-doux-500ml/'</v>
      </c>
    </row>
    <row r="1732" spans="1:3" x14ac:dyDescent="0.3">
      <c r="A1732" t="str">
        <f>SUBSTITUTE(Feuil1!A1732,",","")</f>
        <v>'https://citymall-para.ma/produit/roge-cavailles-soin-toilette-intime-extra-doux-250-ml/'</v>
      </c>
      <c r="B1732" t="str">
        <f t="shared" si="54"/>
        <v>https://citymall-para.ma/produit/roge-cavailles-soin-toilette-intime-extra-doux-250-ml/</v>
      </c>
      <c r="C1732" t="str">
        <f t="shared" si="55"/>
        <v>'https://citymall-para.ma/produit/roge-cavailles-soin-toilette-intime-extra-doux-250-ml/'</v>
      </c>
    </row>
    <row r="1733" spans="1:3" x14ac:dyDescent="0.3">
      <c r="A1733" t="str">
        <f>SUBSTITUTE(Feuil1!A1733,",","")</f>
        <v>'https://citymall-para.ma/produit/roge-cavailles-soin-toilette-intime-gel-fraicheur-500ml/'</v>
      </c>
      <c r="B1733" t="str">
        <f t="shared" si="54"/>
        <v>https://citymall-para.ma/produit/roge-cavailles-soin-toilette-intime-gel-fraicheur-500ml/</v>
      </c>
      <c r="C1733" t="str">
        <f t="shared" si="55"/>
        <v>'https://citymall-para.ma/produit/roge-cavailles-soin-toilette-intime-gel-fraicheur-500ml/'</v>
      </c>
    </row>
    <row r="1734" spans="1:3" x14ac:dyDescent="0.3">
      <c r="A1734" t="str">
        <f>SUBSTITUTE(Feuil1!A1734,",","")</f>
        <v>'https://citymall-para.ma/produit/roge-cavailles-soin-toilette-intime-mycolea-200ml/'</v>
      </c>
      <c r="B1734" t="str">
        <f t="shared" si="54"/>
        <v>https://citymall-para.ma/produit/roge-cavailles-soin-toilette-intime-mycolea-200ml/</v>
      </c>
      <c r="C1734" t="str">
        <f t="shared" si="55"/>
        <v>'https://citymall-para.ma/produit/roge-cavailles-soin-toilette-intime-mycolea-200ml/'</v>
      </c>
    </row>
    <row r="1735" spans="1:3" x14ac:dyDescent="0.3">
      <c r="A1735" t="str">
        <f>SUBSTITUTE(Feuil1!A1735,",","")</f>
        <v>'https://citymall-para.ma/produit/roge-cavailles-soin-toilette-intime-secheresse-250ml/'</v>
      </c>
      <c r="B1735" t="str">
        <f t="shared" si="54"/>
        <v>https://citymall-para.ma/produit/roge-cavailles-soin-toilette-intime-secheresse-250ml/</v>
      </c>
      <c r="C1735" t="str">
        <f t="shared" si="55"/>
        <v>'https://citymall-para.ma/produit/roge-cavailles-soin-toilette-intime-secheresse-250ml/'</v>
      </c>
    </row>
    <row r="1736" spans="1:3" x14ac:dyDescent="0.3">
      <c r="A1736" t="str">
        <f>SUBSTITUTE(Feuil1!A1736,",","")</f>
        <v>'https://citymall-para.ma/produit/roge-cavailles-soin-toilette-intime-secheresse-500ml/'</v>
      </c>
      <c r="B1736" t="str">
        <f t="shared" si="54"/>
        <v>https://citymall-para.ma/produit/roge-cavailles-soin-toilette-intime-secheresse-500ml/</v>
      </c>
      <c r="C1736" t="str">
        <f t="shared" si="55"/>
        <v>'https://citymall-para.ma/produit/roge-cavailles-soin-toilette-intime-secheresse-500ml/'</v>
      </c>
    </row>
    <row r="1737" spans="1:3" x14ac:dyDescent="0.3">
      <c r="A1737" t="str">
        <f>SUBSTITUTE(Feuil1!A1737,",","")</f>
        <v>'https://citymall-para.ma/produit/saforelle-soin-lavant-doux-toilette-intime-250-ml/'</v>
      </c>
      <c r="B1737" t="str">
        <f t="shared" si="54"/>
        <v>https://citymall-para.ma/produit/saforelle-soin-lavant-doux-toilette-intime-250-ml/</v>
      </c>
      <c r="C1737" t="str">
        <f t="shared" si="55"/>
        <v>'https://citymall-para.ma/produit/saforelle-soin-lavant-doux-toilette-intime-250-ml/'</v>
      </c>
    </row>
    <row r="1738" spans="1:3" x14ac:dyDescent="0.3">
      <c r="A1738" t="str">
        <f>SUBSTITUTE(Feuil1!A1738,",","")</f>
        <v>'https://citymall-para.ma/produit/sedasteril-creme-lavante-anti-bacterien-250ml/'</v>
      </c>
      <c r="B1738" t="str">
        <f t="shared" si="54"/>
        <v>https://citymall-para.ma/produit/sedasteril-creme-lavante-anti-bacterien-250ml/</v>
      </c>
      <c r="C1738" t="str">
        <f t="shared" si="55"/>
        <v>'https://citymall-para.ma/produit/sedasteril-creme-lavante-anti-bacterien-250ml/'</v>
      </c>
    </row>
    <row r="1739" spans="1:3" x14ac:dyDescent="0.3">
      <c r="A1739" t="str">
        <f>SUBSTITUTE(Feuil1!A1739,",","")</f>
        <v>'https://citymall-para.ma/produit/sedasteril-pediatrique-creme-lavante-anti-bacterien-250ml/'</v>
      </c>
      <c r="B1739" t="str">
        <f t="shared" si="54"/>
        <v>https://citymall-para.ma/produit/sedasteril-pediatrique-creme-lavante-anti-bacterien-250ml/</v>
      </c>
      <c r="C1739" t="str">
        <f t="shared" si="55"/>
        <v>'https://citymall-para.ma/produit/sedasteril-pediatrique-creme-lavante-anti-bacterien-250ml/'</v>
      </c>
    </row>
    <row r="1740" spans="1:3" x14ac:dyDescent="0.3">
      <c r="A1740" t="str">
        <f>SUBSTITUTE(Feuil1!A1740,",","")</f>
        <v>'https://citymall-para.ma/produit/cumlaude-hygiene-intime-mousse-prebiotique-150-ml/'</v>
      </c>
      <c r="B1740" t="str">
        <f t="shared" si="54"/>
        <v>https://citymall-para.ma/produit/cumlaude-hygiene-intime-mousse-prebiotique-150-ml/</v>
      </c>
      <c r="C1740" t="str">
        <f t="shared" si="55"/>
        <v>'https://citymall-para.ma/produit/cumlaude-hygiene-intime-mousse-prebiotique-150-ml/'</v>
      </c>
    </row>
    <row r="1741" spans="1:3" x14ac:dyDescent="0.3">
      <c r="A1741" t="str">
        <f>SUBSTITUTE(Feuil1!A1741,",","")</f>
        <v>'https://citymall-para.ma/produit/cumlaude-hygiene-intime-quotidienne-500ml-pour-femme/'</v>
      </c>
      <c r="B1741" t="str">
        <f t="shared" si="54"/>
        <v>https://citymall-para.ma/produit/cumlaude-hygiene-intime-quotidienne-500ml-pour-femme/</v>
      </c>
      <c r="C1741" t="str">
        <f t="shared" si="55"/>
        <v>'https://citymall-para.ma/produit/cumlaude-hygiene-intime-quotidienne-500ml-pour-femme/'</v>
      </c>
    </row>
    <row r="1742" spans="1:3" x14ac:dyDescent="0.3">
      <c r="A1742" t="str">
        <f>SUBSTITUTE(Feuil1!A1742,",","")</f>
        <v>'https://citymall-para.ma/produit/jailys-baume-apaisant-50ml/'</v>
      </c>
      <c r="B1742" t="str">
        <f t="shared" si="54"/>
        <v>https://citymall-para.ma/produit/jailys-baume-apaisant-50ml/</v>
      </c>
      <c r="C1742" t="str">
        <f t="shared" si="55"/>
        <v>'https://citymall-para.ma/produit/jailys-baume-apaisant-50ml/'</v>
      </c>
    </row>
    <row r="1743" spans="1:3" x14ac:dyDescent="0.3">
      <c r="A1743" t="str">
        <f>SUBSTITUTE(Feuil1!A1743,",","")</f>
        <v>'https://citymall-para.ma/produit/ovul-test-ovulation-urinaire-5-unites/'</v>
      </c>
      <c r="B1743" t="str">
        <f t="shared" si="54"/>
        <v>https://citymall-para.ma/produit/ovul-test-ovulation-urinaire-5-unites/</v>
      </c>
      <c r="C1743" t="str">
        <f t="shared" si="55"/>
        <v>'https://citymall-para.ma/produit/ovul-test-ovulation-urinaire-5-unites/'</v>
      </c>
    </row>
    <row r="1744" spans="1:3" x14ac:dyDescent="0.3">
      <c r="A1744" t="str">
        <f>SUBSTITUTE(Feuil1!A1744,",","")</f>
        <v>'https://citymall-para.ma/produit/rimaskin-gel-de-toilette-intime-ph7-200ml/'</v>
      </c>
      <c r="B1744" t="str">
        <f t="shared" si="54"/>
        <v>https://citymall-para.ma/produit/rimaskin-gel-de-toilette-intime-ph7-200ml/</v>
      </c>
      <c r="C1744" t="str">
        <f t="shared" si="55"/>
        <v>'https://citymall-para.ma/produit/rimaskin-gel-de-toilette-intime-ph7-200ml/'</v>
      </c>
    </row>
    <row r="1745" spans="1:3" x14ac:dyDescent="0.3">
      <c r="A1745" t="str">
        <f>SUBSTITUTE(Feuil1!A1745,",","")</f>
        <v>'https://citymall-para.ma/produit/cotonet-lingettes-intimes-20-salviettes/'</v>
      </c>
      <c r="B1745" t="str">
        <f t="shared" si="54"/>
        <v>https://citymall-para.ma/produit/cotonet-lingettes-intimes-20-salviettes/</v>
      </c>
      <c r="C1745" t="str">
        <f t="shared" si="55"/>
        <v>'https://citymall-para.ma/produit/cotonet-lingettes-intimes-20-salviettes/'</v>
      </c>
    </row>
    <row r="1746" spans="1:3" x14ac:dyDescent="0.3">
      <c r="A1746" t="str">
        <f>SUBSTITUTE(Feuil1!A1746,",","")</f>
        <v>'https://citymall-para.ma/produit/hartmann-molipants-soft-slips-l-3pcs-947807/'</v>
      </c>
      <c r="B1746" t="str">
        <f t="shared" si="54"/>
        <v>https://citymall-para.ma/produit/hartmann-molipants-soft-slips-l-3pcs-947807/</v>
      </c>
      <c r="C1746" t="str">
        <f t="shared" si="55"/>
        <v>'https://citymall-para.ma/produit/hartmann-molipants-soft-slips-l-3pcs-947807/'</v>
      </c>
    </row>
    <row r="1747" spans="1:3" x14ac:dyDescent="0.3">
      <c r="A1747" t="str">
        <f>SUBSTITUTE(Feuil1!A1747,",","")</f>
        <v>'https://citymall-para.ma/produit/hartmann-molipants-soft-slips-m-3pcs-947806/'</v>
      </c>
      <c r="B1747" t="str">
        <f t="shared" si="54"/>
        <v>https://citymall-para.ma/produit/hartmann-molipants-soft-slips-m-3pcs-947806/</v>
      </c>
      <c r="C1747" t="str">
        <f t="shared" si="55"/>
        <v>'https://citymall-para.ma/produit/hartmann-molipants-soft-slips-m-3pcs-947806/'</v>
      </c>
    </row>
    <row r="1748" spans="1:3" x14ac:dyDescent="0.3">
      <c r="A1748" t="str">
        <f>SUBSTITUTE(Feuil1!A1748,",","")</f>
        <v>'https://citymall-para.ma/produit/camomilla-blu-intimo-rosa-nettoyant-intime-apaisant-ph-8-5/'</v>
      </c>
      <c r="B1748" t="str">
        <f t="shared" si="54"/>
        <v>https://citymall-para.ma/produit/camomilla-blu-intimo-rosa-nettoyant-intime-apaisant-ph-8-5/</v>
      </c>
      <c r="C1748" t="str">
        <f t="shared" si="55"/>
        <v>'https://citymall-para.ma/produit/camomilla-blu-intimo-rosa-nettoyant-intime-apaisant-ph-8-5/'</v>
      </c>
    </row>
    <row r="1749" spans="1:3" x14ac:dyDescent="0.3">
      <c r="A1749" t="str">
        <f>SUBSTITUTE(Feuil1!A1749,",","")</f>
        <v>'https://citymall-para.ma/produit/candidax-solut-lavante-200ml/'</v>
      </c>
      <c r="B1749" t="str">
        <f t="shared" si="54"/>
        <v>https://citymall-para.ma/produit/candidax-solut-lavante-200ml/</v>
      </c>
      <c r="C1749" t="str">
        <f t="shared" si="55"/>
        <v>'https://citymall-para.ma/produit/candidax-solut-lavante-200ml/'</v>
      </c>
    </row>
    <row r="1750" spans="1:3" x14ac:dyDescent="0.3">
      <c r="A1750" t="str">
        <f>SUBSTITUTE(Feuil1!A1750,",","")</f>
        <v>'https://citymall-para.ma/produit/saforelle-soin-lavant-doux-250-ml/'</v>
      </c>
      <c r="B1750" t="str">
        <f t="shared" si="54"/>
        <v>https://citymall-para.ma/produit/saforelle-soin-lavant-doux-250-ml/</v>
      </c>
      <c r="C1750" t="str">
        <f t="shared" si="55"/>
        <v>'https://citymall-para.ma/produit/saforelle-soin-lavant-doux-250-ml/'</v>
      </c>
    </row>
    <row r="1751" spans="1:3" x14ac:dyDescent="0.3">
      <c r="A1751" t="str">
        <f>SUBSTITUTE(Feuil1!A1751,",","")</f>
        <v>'https://citymall-para.ma/produit/bioderma-pigmentbio-sensitive-areas-75ml/'</v>
      </c>
      <c r="B1751" t="str">
        <f t="shared" si="54"/>
        <v>https://citymall-para.ma/produit/bioderma-pigmentbio-sensitive-areas-75ml/</v>
      </c>
      <c r="C1751" t="str">
        <f t="shared" si="55"/>
        <v>'https://citymall-para.ma/produit/bioderma-pigmentbio-sensitive-areas-75ml/'</v>
      </c>
    </row>
    <row r="1752" spans="1:3" x14ac:dyDescent="0.3">
      <c r="A1752" t="str">
        <f>SUBSTITUTE(Feuil1!A1752,",","")</f>
        <v>'https://citymall-para.ma/produit/cumlaude-lab-hydratant-externe-30ml/'</v>
      </c>
      <c r="B1752" t="str">
        <f t="shared" si="54"/>
        <v>https://citymall-para.ma/produit/cumlaude-lab-hydratant-externe-30ml/</v>
      </c>
      <c r="C1752" t="str">
        <f t="shared" si="55"/>
        <v>'https://citymall-para.ma/produit/cumlaude-lab-hydratant-externe-30ml/'</v>
      </c>
    </row>
    <row r="1753" spans="1:3" x14ac:dyDescent="0.3">
      <c r="A1753" t="str">
        <f>SUBSTITUTE(Feuil1!A1753,",","")</f>
        <v>'https://citymall-para.ma/produit/cumlaude-lubripiu-hygiene-intime-secheresse-vaginale-200ml/'</v>
      </c>
      <c r="B1753" t="str">
        <f t="shared" si="54"/>
        <v>https://citymall-para.ma/produit/cumlaude-lubripiu-hygiene-intime-secheresse-vaginale-200ml/</v>
      </c>
      <c r="C1753" t="str">
        <f t="shared" si="55"/>
        <v>'https://citymall-para.ma/produit/cumlaude-lubripiu-hygiene-intime-secheresse-vaginale-200ml/'</v>
      </c>
    </row>
    <row r="1754" spans="1:3" x14ac:dyDescent="0.3">
      <c r="A1754" t="str">
        <f>SUBSTITUTE(Feuil1!A1754,",","")</f>
        <v>'https://citymall-para.ma/produit/hydrintim-gel-douceur-intime-120ml/'</v>
      </c>
      <c r="B1754" t="str">
        <f t="shared" si="54"/>
        <v>https://citymall-para.ma/produit/hydrintim-gel-douceur-intime-120ml/</v>
      </c>
      <c r="C1754" t="str">
        <f t="shared" si="55"/>
        <v>'https://citymall-para.ma/produit/hydrintim-gel-douceur-intime-120ml/'</v>
      </c>
    </row>
    <row r="1755" spans="1:3" x14ac:dyDescent="0.3">
      <c r="A1755" t="str">
        <f>SUBSTITUTE(Feuil1!A1755,",","")</f>
        <v>'https://citymall-para.ma/produit/xen-intimel-gel-intime-protecteur-ph5-5-100ml/'</v>
      </c>
      <c r="B1755" t="str">
        <f t="shared" si="54"/>
        <v>https://citymall-para.ma/produit/xen-intimel-gel-intime-protecteur-ph5-5-100ml/</v>
      </c>
      <c r="C1755" t="str">
        <f t="shared" si="55"/>
        <v>'https://citymall-para.ma/produit/xen-intimel-gel-intime-protecteur-ph5-5-100ml/'</v>
      </c>
    </row>
    <row r="1756" spans="1:3" x14ac:dyDescent="0.3">
      <c r="A1756" t="str">
        <f>SUBSTITUTE(Feuil1!A1756,",","")</f>
        <v>'https://citymall-para.ma/produit/intimorosa-ph-7-toilette-quotidienne-300ml/'</v>
      </c>
      <c r="B1756" t="str">
        <f t="shared" si="54"/>
        <v>https://citymall-para.ma/produit/intimorosa-ph-7-toilette-quotidienne-300ml/</v>
      </c>
      <c r="C1756" t="str">
        <f t="shared" si="55"/>
        <v>'https://citymall-para.ma/produit/intimorosa-ph-7-toilette-quotidienne-300ml/'</v>
      </c>
    </row>
    <row r="1757" spans="1:3" x14ac:dyDescent="0.3">
      <c r="A1757" t="str">
        <f>SUBSTITUTE(Feuil1!A1757,",","")</f>
        <v>'https://citymall-para.ma/produit/jailys-brume-protectrice-30ml/'</v>
      </c>
      <c r="B1757" t="str">
        <f t="shared" si="54"/>
        <v>https://citymall-para.ma/produit/jailys-brume-protectrice-30ml/</v>
      </c>
      <c r="C1757" t="str">
        <f t="shared" si="55"/>
        <v>'https://citymall-para.ma/produit/jailys-brume-protectrice-30ml/'</v>
      </c>
    </row>
    <row r="1758" spans="1:3" x14ac:dyDescent="0.3">
      <c r="A1758" t="str">
        <f>SUBSTITUTE(Feuil1!A1758,",","")</f>
        <v>'https://citymall-para.ma/produit/novaderm-soin-lavant-intime-ph-5-5-200ml/'</v>
      </c>
      <c r="B1758" t="str">
        <f t="shared" si="54"/>
        <v>https://citymall-para.ma/produit/novaderm-soin-lavant-intime-ph-5-5-200ml/</v>
      </c>
      <c r="C1758" t="str">
        <f t="shared" si="55"/>
        <v>'https://citymall-para.ma/produit/novaderm-soin-lavant-intime-ph-5-5-200ml/'</v>
      </c>
    </row>
    <row r="1759" spans="1:3" x14ac:dyDescent="0.3">
      <c r="A1759" t="str">
        <f>SUBSTITUTE(Feuil1!A1759,",","")</f>
        <v>'https://citymall-para.ma/produit/puress-hygiene-intime-mousse-lavante-douceur-150ml/'</v>
      </c>
      <c r="B1759" t="str">
        <f t="shared" si="54"/>
        <v>https://citymall-para.ma/produit/puress-hygiene-intime-mousse-lavante-douceur-150ml/</v>
      </c>
      <c r="C1759" t="str">
        <f t="shared" si="55"/>
        <v>'https://citymall-para.ma/produit/puress-hygiene-intime-mousse-lavante-douceur-150ml/'</v>
      </c>
    </row>
    <row r="1760" spans="1:3" x14ac:dyDescent="0.3">
      <c r="A1760" t="str">
        <f>SUBSTITUTE(Feuil1!A1760,",","")</f>
        <v>'https://citymall-para.ma/produit/roge-cavailles-creme-intime-apaisante-mycolea-50ml/'</v>
      </c>
      <c r="B1760" t="str">
        <f t="shared" si="54"/>
        <v>https://citymall-para.ma/produit/roge-cavailles-creme-intime-apaisante-mycolea-50ml/</v>
      </c>
      <c r="C1760" t="str">
        <f t="shared" si="55"/>
        <v>'https://citymall-para.ma/produit/roge-cavailles-creme-intime-apaisante-mycolea-50ml/'</v>
      </c>
    </row>
    <row r="1761" spans="1:3" x14ac:dyDescent="0.3">
      <c r="A1761" t="str">
        <f>SUBSTITUTE(Feuil1!A1761,",","")</f>
        <v>'https://citymall-para.ma/produit/uvp-hygiene-intime-200-ml/'</v>
      </c>
      <c r="B1761" t="str">
        <f t="shared" si="54"/>
        <v>https://citymall-para.ma/produit/uvp-hygiene-intime-200-ml/</v>
      </c>
      <c r="C1761" t="str">
        <f t="shared" si="55"/>
        <v>'https://citymall-para.ma/produit/uvp-hygiene-intime-200-ml/'</v>
      </c>
    </row>
    <row r="1762" spans="1:3" x14ac:dyDescent="0.3">
      <c r="A1762" t="str">
        <f>SUBSTITUTE(Feuil1!A1762,",","")</f>
        <v>'https://citymall-para.ma/produit/confiance-couches-slip-mobile-medium-14/'</v>
      </c>
      <c r="B1762" t="str">
        <f t="shared" si="54"/>
        <v>https://citymall-para.ma/produit/confiance-couches-slip-mobile-medium-14/</v>
      </c>
      <c r="C1762" t="str">
        <f t="shared" si="55"/>
        <v>'https://citymall-para.ma/produit/confiance-couches-slip-mobile-medium-14/'</v>
      </c>
    </row>
    <row r="1763" spans="1:3" x14ac:dyDescent="0.3">
      <c r="A1763" t="str">
        <f>SUBSTITUTE(Feuil1!A1763,",","")</f>
        <v>'https://citymall-para.ma/produit/couches-molicare-premium-slip-mobile-8-large-30/'</v>
      </c>
      <c r="B1763" t="str">
        <f t="shared" si="54"/>
        <v>https://citymall-para.ma/produit/couches-molicare-premium-slip-mobile-8-large-30/</v>
      </c>
      <c r="C1763" t="str">
        <f t="shared" si="55"/>
        <v>'https://citymall-para.ma/produit/couches-molicare-premium-slip-mobile-8-large-30/'</v>
      </c>
    </row>
    <row r="1764" spans="1:3" x14ac:dyDescent="0.3">
      <c r="A1764" t="str">
        <f>SUBSTITUTE(Feuil1!A1764,",","")</f>
        <v>'https://citymall-para.ma/produit/couches-molicare-slip-mobile-medium14/'</v>
      </c>
      <c r="B1764" t="str">
        <f t="shared" si="54"/>
        <v>https://citymall-para.ma/produit/couches-molicare-slip-mobile-medium14/</v>
      </c>
      <c r="C1764" t="str">
        <f t="shared" si="55"/>
        <v>'https://citymall-para.ma/produit/couches-molicare-slip-mobile-medium14/'</v>
      </c>
    </row>
    <row r="1765" spans="1:3" x14ac:dyDescent="0.3">
      <c r="A1765" t="str">
        <f>SUBSTITUTE(Feuil1!A1765,",","")</f>
        <v>'https://citymall-para.ma/produit/fraldas-couches-adulte-xlarge-25/'</v>
      </c>
      <c r="B1765" t="str">
        <f t="shared" si="54"/>
        <v>https://citymall-para.ma/produit/fraldas-couches-adulte-xlarge-25/</v>
      </c>
      <c r="C1765" t="str">
        <f t="shared" si="55"/>
        <v>'https://citymall-para.ma/produit/fraldas-couches-adulte-xlarge-25/'</v>
      </c>
    </row>
    <row r="1766" spans="1:3" x14ac:dyDescent="0.3">
      <c r="A1766" t="str">
        <f>SUBSTITUTE(Feuil1!A1766,",","")</f>
        <v>'https://citymall-para.ma/produit/hartmann-confiance-couches-elastic-taille-l-14/'</v>
      </c>
      <c r="B1766" t="str">
        <f t="shared" si="54"/>
        <v>https://citymall-para.ma/produit/hartmann-confiance-couches-elastic-taille-l-14/</v>
      </c>
      <c r="C1766" t="str">
        <f t="shared" si="55"/>
        <v>'https://citymall-para.ma/produit/hartmann-confiance-couches-elastic-taille-l-14/'</v>
      </c>
    </row>
    <row r="1767" spans="1:3" x14ac:dyDescent="0.3">
      <c r="A1767" t="str">
        <f>SUBSTITUTE(Feuil1!A1767,",","")</f>
        <v>'https://citymall-para.ma/produit/hartmann-confiance-elastic-10-gouttes-m-14-changes/'</v>
      </c>
      <c r="B1767" t="str">
        <f t="shared" si="54"/>
        <v>https://citymall-para.ma/produit/hartmann-confiance-elastic-10-gouttes-m-14-changes/</v>
      </c>
      <c r="C1767" t="str">
        <f t="shared" si="55"/>
        <v>'https://citymall-para.ma/produit/hartmann-confiance-elastic-10-gouttes-m-14-changes/'</v>
      </c>
    </row>
    <row r="1768" spans="1:3" x14ac:dyDescent="0.3">
      <c r="A1768" t="str">
        <f>SUBSTITUTE(Feuil1!A1768,",","")</f>
        <v>'https://citymall-para.ma/produit/hartmann-confiance-elastic-couches-xl-14/'</v>
      </c>
      <c r="B1768" t="str">
        <f t="shared" si="54"/>
        <v>https://citymall-para.ma/produit/hartmann-confiance-elastic-couches-xl-14/</v>
      </c>
      <c r="C1768" t="str">
        <f t="shared" si="55"/>
        <v>'https://citymall-para.ma/produit/hartmann-confiance-elastic-couches-xl-14/'</v>
      </c>
    </row>
    <row r="1769" spans="1:3" x14ac:dyDescent="0.3">
      <c r="A1769" t="str">
        <f>SUBSTITUTE(Feuil1!A1769,",","")</f>
        <v>'https://citymall-para.ma/produit/hartmann-couche-super-molicare-large-14-pieces/'</v>
      </c>
      <c r="B1769" t="str">
        <f t="shared" si="54"/>
        <v>https://citymall-para.ma/produit/hartmann-couche-super-molicare-large-14-pieces/</v>
      </c>
      <c r="C1769" t="str">
        <f t="shared" si="55"/>
        <v>'https://citymall-para.ma/produit/hartmann-couche-super-molicare-large-14-pieces/'</v>
      </c>
    </row>
    <row r="1770" spans="1:3" x14ac:dyDescent="0.3">
      <c r="A1770" t="str">
        <f>SUBSTITUTE(Feuil1!A1770,",","")</f>
        <v>'https://citymall-para.ma/produit/hartmann-couche-super-molicare-mobile-medium-14-pieces/'</v>
      </c>
      <c r="B1770" t="str">
        <f t="shared" si="54"/>
        <v>https://citymall-para.ma/produit/hartmann-couche-super-molicare-mobile-medium-14-pieces/</v>
      </c>
      <c r="C1770" t="str">
        <f t="shared" si="55"/>
        <v>'https://citymall-para.ma/produit/hartmann-couche-super-molicare-mobile-medium-14-pieces/'</v>
      </c>
    </row>
    <row r="1771" spans="1:3" x14ac:dyDescent="0.3">
      <c r="A1771" t="str">
        <f>SUBSTITUTE(Feuil1!A1771,",","")</f>
        <v>'https://citymall-para.ma/produit/hartmann-molicare-premium-elastic-medium-6-gouttes/'</v>
      </c>
      <c r="B1771" t="str">
        <f t="shared" si="54"/>
        <v>https://citymall-para.ma/produit/hartmann-molicare-premium-elastic-medium-6-gouttes/</v>
      </c>
      <c r="C1771" t="str">
        <f t="shared" si="55"/>
        <v>'https://citymall-para.ma/produit/hartmann-molicare-premium-elastic-medium-6-gouttes/'</v>
      </c>
    </row>
    <row r="1772" spans="1:3" x14ac:dyDescent="0.3">
      <c r="A1772" t="str">
        <f>SUBSTITUTE(Feuil1!A1772,",","")</f>
        <v>'https://citymall-para.ma/produit/hartmann-molicare-premium-elastic-medium-9-gouttes/'</v>
      </c>
      <c r="B1772" t="str">
        <f t="shared" si="54"/>
        <v>https://citymall-para.ma/produit/hartmann-molicare-premium-elastic-medium-9-gouttes/</v>
      </c>
      <c r="C1772" t="str">
        <f t="shared" si="55"/>
        <v>'https://citymall-para.ma/produit/hartmann-molicare-premium-elastic-medium-9-gouttes/'</v>
      </c>
    </row>
    <row r="1773" spans="1:3" x14ac:dyDescent="0.3">
      <c r="A1773" t="str">
        <f>SUBSTITUTE(Feuil1!A1773,",","")</f>
        <v>'https://citymall-para.ma/produit/molicare-premium-elastic-medium-7-drops/'</v>
      </c>
      <c r="B1773" t="str">
        <f t="shared" si="54"/>
        <v>https://citymall-para.ma/produit/molicare-premium-elastic-medium-7-drops/</v>
      </c>
      <c r="C1773" t="str">
        <f t="shared" si="55"/>
        <v>'https://citymall-para.ma/produit/molicare-premium-elastic-medium-7-drops/'</v>
      </c>
    </row>
    <row r="1774" spans="1:3" x14ac:dyDescent="0.3">
      <c r="A1774" t="str">
        <f>SUBSTITUTE(Feuil1!A1774,",","")</f>
        <v>'https://citymall-para.ma/produit/egosan-couches-adultes-taille-l-7-goutes-30pcs/'</v>
      </c>
      <c r="B1774" t="str">
        <f t="shared" si="54"/>
        <v>https://citymall-para.ma/produit/egosan-couches-adultes-taille-l-7-goutes-30pcs/</v>
      </c>
      <c r="C1774" t="str">
        <f t="shared" si="55"/>
        <v>'https://citymall-para.ma/produit/egosan-couches-adultes-taille-l-7-goutes-30pcs/'</v>
      </c>
    </row>
    <row r="1775" spans="1:3" x14ac:dyDescent="0.3">
      <c r="A1775" t="str">
        <f>SUBSTITUTE(Feuil1!A1775,",","")</f>
        <v>'https://citymall-para.ma/produit/egosan-couches-adultes-taille-l-8-goutes-15pcs/'</v>
      </c>
      <c r="B1775" t="str">
        <f t="shared" si="54"/>
        <v>https://citymall-para.ma/produit/egosan-couches-adultes-taille-l-8-goutes-15pcs/</v>
      </c>
      <c r="C1775" t="str">
        <f t="shared" si="55"/>
        <v>'https://citymall-para.ma/produit/egosan-couches-adultes-taille-l-8-goutes-15pcs/'</v>
      </c>
    </row>
    <row r="1776" spans="1:3" x14ac:dyDescent="0.3">
      <c r="A1776" t="str">
        <f>SUBSTITUTE(Feuil1!A1776,",","")</f>
        <v>'https://citymall-para.ma/produit/egosan-couches-adultes-taille-m-7-gouttes-30pcs/'</v>
      </c>
      <c r="B1776" t="str">
        <f t="shared" si="54"/>
        <v>https://citymall-para.ma/produit/egosan-couches-adultes-taille-m-7-gouttes-30pcs/</v>
      </c>
      <c r="C1776" t="str">
        <f t="shared" si="55"/>
        <v>'https://citymall-para.ma/produit/egosan-couches-adultes-taille-m-7-gouttes-30pcs/'</v>
      </c>
    </row>
    <row r="1777" spans="1:3" x14ac:dyDescent="0.3">
      <c r="A1777" t="str">
        <f>SUBSTITUTE(Feuil1!A1777,",","")</f>
        <v>'https://citymall-para.ma/produit/egosan-couches-adultes-taille-xl-8-goutes-15pcs/'</v>
      </c>
      <c r="B1777" t="str">
        <f t="shared" si="54"/>
        <v>https://citymall-para.ma/produit/egosan-couches-adultes-taille-xl-8-goutes-15pcs/</v>
      </c>
      <c r="C1777" t="str">
        <f t="shared" si="55"/>
        <v>'https://citymall-para.ma/produit/egosan-couches-adultes-taille-xl-8-goutes-15pcs/'</v>
      </c>
    </row>
    <row r="1778" spans="1:3" x14ac:dyDescent="0.3">
      <c r="A1778" t="str">
        <f>SUBSTITUTE(Feuil1!A1778,",","")</f>
        <v>'https://citymall-para.ma/produit/egosan-couches-culottes-taille-l-70kg-14pcs/'</v>
      </c>
      <c r="B1778" t="str">
        <f t="shared" si="54"/>
        <v>https://citymall-para.ma/produit/egosan-couches-culottes-taille-l-70kg-14pcs/</v>
      </c>
      <c r="C1778" t="str">
        <f t="shared" si="55"/>
        <v>'https://citymall-para.ma/produit/egosan-couches-culottes-taille-l-70kg-14pcs/'</v>
      </c>
    </row>
    <row r="1779" spans="1:3" x14ac:dyDescent="0.3">
      <c r="A1779" t="str">
        <f>SUBSTITUTE(Feuil1!A1779,",","")</f>
        <v>'https://citymall-para.ma/produit/egosan-couches-culottes-taille-s-40kg-14pcs/'</v>
      </c>
      <c r="B1779" t="str">
        <f t="shared" si="54"/>
        <v>https://citymall-para.ma/produit/egosan-couches-culottes-taille-s-40kg-14pcs/</v>
      </c>
      <c r="C1779" t="str">
        <f t="shared" si="55"/>
        <v>'https://citymall-para.ma/produit/egosan-couches-culottes-taille-s-40kg-14pcs/'</v>
      </c>
    </row>
    <row r="1780" spans="1:3" x14ac:dyDescent="0.3">
      <c r="A1780" t="str">
        <f>SUBSTITUTE(Feuil1!A1780,",","")</f>
        <v>'https://citymall-para.ma/produit/egosan-couches-culottes-taille-xl-90kg-14pcs/'</v>
      </c>
      <c r="B1780" t="str">
        <f t="shared" si="54"/>
        <v>https://citymall-para.ma/produit/egosan-couches-culottes-taille-xl-90kg-14pcs/</v>
      </c>
      <c r="C1780" t="str">
        <f t="shared" si="55"/>
        <v>'https://citymall-para.ma/produit/egosan-couches-culottes-taille-xl-90kg-14pcs/'</v>
      </c>
    </row>
    <row r="1781" spans="1:3" x14ac:dyDescent="0.3">
      <c r="A1781" t="str">
        <f>SUBSTITUTE(Feuil1!A1781,",","")</f>
        <v>'https://citymall-para.ma/produit/hartmann-confiance-alese-7g-60x90-cm-avec-ailes-sachet-de-30-aleses/'</v>
      </c>
      <c r="B1781" t="str">
        <f t="shared" si="54"/>
        <v>https://citymall-para.ma/produit/hartmann-confiance-alese-7g-60x90-cm-avec-ailes-sachet-de-30-aleses/</v>
      </c>
      <c r="C1781" t="str">
        <f t="shared" si="55"/>
        <v>'https://citymall-para.ma/produit/hartmann-confiance-alese-7g-60x90-cm-avec-ailes-sachet-de-30-aleses/'</v>
      </c>
    </row>
    <row r="1782" spans="1:3" x14ac:dyDescent="0.3">
      <c r="A1782" t="str">
        <f>SUBSTITUTE(Feuil1!A1782,",","")</f>
        <v>'https://citymall-para.ma/produit/hartmann-confiance-aleses-6g-6060cm-30pcs-161092/'</v>
      </c>
      <c r="B1782" t="str">
        <f t="shared" si="54"/>
        <v>https://citymall-para.ma/produit/hartmann-confiance-aleses-6g-6060cm-30pcs-161092/</v>
      </c>
      <c r="C1782" t="str">
        <f t="shared" si="55"/>
        <v>'https://citymall-para.ma/produit/hartmann-confiance-aleses-6g-6060cm-30pcs-161092/'</v>
      </c>
    </row>
    <row r="1783" spans="1:3" x14ac:dyDescent="0.3">
      <c r="A1783" t="str">
        <f>SUBSTITUTE(Feuil1!A1783,",","")</f>
        <v>'https://citymall-para.ma/produit/hartmann-confiance-mobile-8g-taille-l-nuit-ref-915723/'</v>
      </c>
      <c r="B1783" t="str">
        <f t="shared" si="54"/>
        <v>https://citymall-para.ma/produit/hartmann-confiance-mobile-8g-taille-l-nuit-ref-915723/</v>
      </c>
      <c r="C1783" t="str">
        <f t="shared" si="55"/>
        <v>'https://citymall-para.ma/produit/hartmann-confiance-mobile-8g-taille-l-nuit-ref-915723/'</v>
      </c>
    </row>
    <row r="1784" spans="1:3" x14ac:dyDescent="0.3">
      <c r="A1784" t="str">
        <f>SUBSTITUTE(Feuil1!A1784,",","")</f>
        <v>'https://citymall-para.ma/produit/hartmann-couche-mobile-slip-large-jour-14sac/'</v>
      </c>
      <c r="B1784" t="str">
        <f t="shared" si="54"/>
        <v>https://citymall-para.ma/produit/hartmann-couche-mobile-slip-large-jour-14sac/</v>
      </c>
      <c r="C1784" t="str">
        <f t="shared" si="55"/>
        <v>'https://citymall-para.ma/produit/hartmann-couche-mobile-slip-large-jour-14sac/'</v>
      </c>
    </row>
    <row r="1785" spans="1:3" x14ac:dyDescent="0.3">
      <c r="A1785" t="str">
        <f>SUBSTITUTE(Feuil1!A1785,",","")</f>
        <v>'https://citymall-para.ma/produit/hartmann-couche-mobile-slip-medium-jour-14sac-915832/'</v>
      </c>
      <c r="B1785" t="str">
        <f t="shared" si="54"/>
        <v>https://citymall-para.ma/produit/hartmann-couche-mobile-slip-medium-jour-14sac-915832/</v>
      </c>
      <c r="C1785" t="str">
        <f t="shared" si="55"/>
        <v>'https://citymall-para.ma/produit/hartmann-couche-mobile-slip-medium-jour-14sac-915832/'</v>
      </c>
    </row>
    <row r="1786" spans="1:3" x14ac:dyDescent="0.3">
      <c r="A1786" t="str">
        <f>SUBSTITUTE(Feuil1!A1786,",","")</f>
        <v>'https://citymall-para.ma/produit/hartmann-couche-mobile-slip-super-large-nuit-14sac/'</v>
      </c>
      <c r="B1786" t="str">
        <f t="shared" si="54"/>
        <v>https://citymall-para.ma/produit/hartmann-couche-mobile-slip-super-large-nuit-14sac/</v>
      </c>
      <c r="C1786" t="str">
        <f t="shared" si="55"/>
        <v>'https://citymall-para.ma/produit/hartmann-couche-mobile-slip-super-large-nuit-14sac/'</v>
      </c>
    </row>
    <row r="1787" spans="1:3" x14ac:dyDescent="0.3">
      <c r="A1787" t="str">
        <f>SUBSTITUTE(Feuil1!A1787,",","")</f>
        <v>'https://citymall-para.ma/produit/carex-gel-lubrifiant-jelly-60g/'</v>
      </c>
      <c r="B1787" t="str">
        <f t="shared" si="54"/>
        <v>https://citymall-para.ma/produit/carex-gel-lubrifiant-jelly-60g/</v>
      </c>
      <c r="C1787" t="str">
        <f t="shared" si="55"/>
        <v>'https://citymall-para.ma/produit/carex-gel-lubrifiant-jelly-60g/'</v>
      </c>
    </row>
    <row r="1788" spans="1:3" x14ac:dyDescent="0.3">
      <c r="A1788" t="str">
        <f>SUBSTITUTE(Feuil1!A1788,",","")</f>
        <v>'https://citymall-para.ma/produit/manix-gel-de-massage-gourmand-fraise-200ml/'</v>
      </c>
      <c r="B1788" t="str">
        <f t="shared" si="54"/>
        <v>https://citymall-para.ma/produit/manix-gel-de-massage-gourmand-fraise-200ml/</v>
      </c>
      <c r="C1788" t="str">
        <f t="shared" si="55"/>
        <v>'https://citymall-para.ma/produit/manix-gel-de-massage-gourmand-fraise-200ml/'</v>
      </c>
    </row>
    <row r="1789" spans="1:3" x14ac:dyDescent="0.3">
      <c r="A1789" t="str">
        <f>SUBSTITUTE(Feuil1!A1789,",","")</f>
        <v>'https://citymall-para.ma/produit/manix-gel-de-massage-stimulant-200-ml/'</v>
      </c>
      <c r="B1789" t="str">
        <f t="shared" si="54"/>
        <v>https://citymall-para.ma/produit/manix-gel-de-massage-stimulant-200-ml/</v>
      </c>
      <c r="C1789" t="str">
        <f t="shared" si="55"/>
        <v>'https://citymall-para.ma/produit/manix-gel-de-massage-stimulant-200-ml/'</v>
      </c>
    </row>
    <row r="1790" spans="1:3" x14ac:dyDescent="0.3">
      <c r="A1790" t="str">
        <f>SUBSTITUTE(Feuil1!A1790,",","")</f>
        <v>'https://citymall-para.ma/produit/manix-gel-lubrifiant-effect-80-ml/'</v>
      </c>
      <c r="B1790" t="str">
        <f t="shared" si="54"/>
        <v>https://citymall-para.ma/produit/manix-gel-lubrifiant-effect-80-ml/</v>
      </c>
      <c r="C1790" t="str">
        <f t="shared" si="55"/>
        <v>'https://citymall-para.ma/produit/manix-gel-lubrifiant-effect-80-ml/'</v>
      </c>
    </row>
    <row r="1791" spans="1:3" x14ac:dyDescent="0.3">
      <c r="A1791" t="str">
        <f>SUBSTITUTE(Feuil1!A1791,",","")</f>
        <v>'https://citymall-para.ma/produit/manix-gel-lubrifiant-fraise-80ml/'</v>
      </c>
      <c r="B1791" t="str">
        <f t="shared" si="54"/>
        <v>https://citymall-para.ma/produit/manix-gel-lubrifiant-fraise-80ml/</v>
      </c>
      <c r="C1791" t="str">
        <f t="shared" si="55"/>
        <v>'https://citymall-para.ma/produit/manix-gel-lubrifiant-fraise-80ml/'</v>
      </c>
    </row>
    <row r="1792" spans="1:3" x14ac:dyDescent="0.3">
      <c r="A1792" t="str">
        <f>SUBSTITUTE(Feuil1!A1792,",","")</f>
        <v>'https://citymall-para.ma/produit/manix-gel-lubrifiant-natural-100-ml/'</v>
      </c>
      <c r="B1792" t="str">
        <f t="shared" si="54"/>
        <v>https://citymall-para.ma/produit/manix-gel-lubrifiant-natural-100-ml/</v>
      </c>
      <c r="C1792" t="str">
        <f t="shared" si="55"/>
        <v>'https://citymall-para.ma/produit/manix-gel-lubrifiant-natural-100-ml/'</v>
      </c>
    </row>
    <row r="1793" spans="1:3" x14ac:dyDescent="0.3">
      <c r="A1793" t="str">
        <f>SUBSTITUTE(Feuil1!A1793,",","")</f>
        <v>'https://citymall-para.ma/produit/manix-infiniti-gel-lubrifiant-100ml/'</v>
      </c>
      <c r="B1793" t="str">
        <f t="shared" si="54"/>
        <v>https://citymall-para.ma/produit/manix-infiniti-gel-lubrifiant-100ml/</v>
      </c>
      <c r="C1793" t="str">
        <f t="shared" si="55"/>
        <v>'https://citymall-para.ma/produit/manix-infiniti-gel-lubrifiant-100ml/'</v>
      </c>
    </row>
    <row r="1794" spans="1:3" x14ac:dyDescent="0.3">
      <c r="A1794" t="str">
        <f>SUBSTITUTE(Feuil1!A1794,",","")</f>
        <v>'https://citymall-para.ma/produit/manix-pure-gel-lubrifiant-200-ml/'</v>
      </c>
      <c r="B1794" t="str">
        <f t="shared" ref="B1794:B1857" si="56">SUBSTITUTE(A1794,"'","")</f>
        <v>https://citymall-para.ma/produit/manix-pure-gel-lubrifiant-200-ml/</v>
      </c>
      <c r="C1794" t="str">
        <f t="shared" ref="C1794:C1857" si="57">CONCATENATE("'",B1794,"'")</f>
        <v>'https://citymall-para.ma/produit/manix-pure-gel-lubrifiant-200-ml/'</v>
      </c>
    </row>
    <row r="1795" spans="1:3" x14ac:dyDescent="0.3">
      <c r="A1795" t="str">
        <f>SUBSTITUTE(Feuil1!A1795,",","")</f>
        <v>'https://citymall-para.ma/produit/manix-skyn-gel-all-night-long-80-ml/'</v>
      </c>
      <c r="B1795" t="str">
        <f t="shared" si="56"/>
        <v>https://citymall-para.ma/produit/manix-skyn-gel-all-night-long-80-ml/</v>
      </c>
      <c r="C1795" t="str">
        <f t="shared" si="57"/>
        <v>'https://citymall-para.ma/produit/manix-skyn-gel-all-night-long-80-ml/'</v>
      </c>
    </row>
    <row r="1796" spans="1:3" x14ac:dyDescent="0.3">
      <c r="A1796" t="str">
        <f>SUBSTITUTE(Feuil1!A1796,",","")</f>
        <v>'https://citymall-para.ma/produit/manix-skyn-gel-all-night-long-gel-lubrifiant-80ml/'</v>
      </c>
      <c r="B1796" t="str">
        <f t="shared" si="56"/>
        <v>https://citymall-para.ma/produit/manix-skyn-gel-all-night-long-gel-lubrifiant-80ml/</v>
      </c>
      <c r="C1796" t="str">
        <f t="shared" si="57"/>
        <v>'https://citymall-para.ma/produit/manix-skyn-gel-all-night-long-gel-lubrifiant-80ml/'</v>
      </c>
    </row>
    <row r="1797" spans="1:3" x14ac:dyDescent="0.3">
      <c r="A1797" t="str">
        <f>SUBSTITUTE(Feuil1!A1797,",","")</f>
        <v>'https://citymall-para.ma/produit/manix-skyn-king-size-10-pieces/'</v>
      </c>
      <c r="B1797" t="str">
        <f t="shared" si="56"/>
        <v>https://citymall-para.ma/produit/manix-skyn-king-size-10-pieces/</v>
      </c>
      <c r="C1797" t="str">
        <f t="shared" si="57"/>
        <v>'https://citymall-para.ma/produit/manix-skyn-king-size-10-pieces/'</v>
      </c>
    </row>
    <row r="1798" spans="1:3" x14ac:dyDescent="0.3">
      <c r="A1798" t="str">
        <f>SUBSTITUTE(Feuil1!A1798,",","")</f>
        <v>'https://citymall-para.ma/produit/sedasteril-gel-lubrifiant-intime-70mll/'</v>
      </c>
      <c r="B1798" t="str">
        <f t="shared" si="56"/>
        <v>https://citymall-para.ma/produit/sedasteril-gel-lubrifiant-intime-70mll/</v>
      </c>
      <c r="C1798" t="str">
        <f t="shared" si="57"/>
        <v>'https://citymall-para.ma/produit/sedasteril-gel-lubrifiant-intime-70mll/'</v>
      </c>
    </row>
    <row r="1799" spans="1:3" x14ac:dyDescent="0.3">
      <c r="A1799" t="str">
        <f>SUBSTITUTE(Feuil1!A1799,",","")</f>
        <v>'https://citymall-para.ma/produit/cumlaude-mucus-30ml/'</v>
      </c>
      <c r="B1799" t="str">
        <f t="shared" si="56"/>
        <v>https://citymall-para.ma/produit/cumlaude-mucus-30ml/</v>
      </c>
      <c r="C1799" t="str">
        <f t="shared" si="57"/>
        <v>'https://citymall-para.ma/produit/cumlaude-mucus-30ml/'</v>
      </c>
    </row>
    <row r="1800" spans="1:3" x14ac:dyDescent="0.3">
      <c r="A1800" t="str">
        <f>SUBSTITUTE(Feuil1!A1800,",","")</f>
        <v>'https://citymall-para.ma/produit/dex-active-cooling-pepper-mint-gel-lubrifiant-100ml/'</v>
      </c>
      <c r="B1800" t="str">
        <f t="shared" si="56"/>
        <v>https://citymall-para.ma/produit/dex-active-cooling-pepper-mint-gel-lubrifiant-100ml/</v>
      </c>
      <c r="C1800" t="str">
        <f t="shared" si="57"/>
        <v>'https://citymall-para.ma/produit/dex-active-cooling-pepper-mint-gel-lubrifiant-100ml/'</v>
      </c>
    </row>
    <row r="1801" spans="1:3" x14ac:dyDescent="0.3">
      <c r="A1801" t="str">
        <f>SUBSTITUTE(Feuil1!A1801,",","")</f>
        <v>'https://citymall-para.ma/produit/lubrix-gel-lubrifiant-50ml/'</v>
      </c>
      <c r="B1801" t="str">
        <f t="shared" si="56"/>
        <v>https://citymall-para.ma/produit/lubrix-gel-lubrifiant-50ml/</v>
      </c>
      <c r="C1801" t="str">
        <f t="shared" si="57"/>
        <v>'https://citymall-para.ma/produit/lubrix-gel-lubrifiant-50ml/'</v>
      </c>
    </row>
    <row r="1802" spans="1:3" x14ac:dyDescent="0.3">
      <c r="A1802" t="str">
        <f>SUBSTITUTE(Feuil1!A1802,",","")</f>
        <v>'https://citymall-para.ma/produit/nuxe-bougie-dinterieur-reve-de-miel-70g/'</v>
      </c>
      <c r="B1802" t="str">
        <f t="shared" si="56"/>
        <v>https://citymall-para.ma/produit/nuxe-bougie-dinterieur-reve-de-miel-70g/</v>
      </c>
      <c r="C1802" t="str">
        <f t="shared" si="57"/>
        <v>'https://citymall-para.ma/produit/nuxe-bougie-dinterieur-reve-de-miel-70g/'</v>
      </c>
    </row>
    <row r="1803" spans="1:3" x14ac:dyDescent="0.3">
      <c r="A1803" t="str">
        <f>SUBSTITUTE(Feuil1!A1803,",","")</f>
        <v>'https://citymall-para.ma/produit/rituels-dorient-bonnet-de-bain/'</v>
      </c>
      <c r="B1803" t="str">
        <f t="shared" si="56"/>
        <v>https://citymall-para.ma/produit/rituels-dorient-bonnet-de-bain/</v>
      </c>
      <c r="C1803" t="str">
        <f t="shared" si="57"/>
        <v>'https://citymall-para.ma/produit/rituels-dorient-bonnet-de-bain/'</v>
      </c>
    </row>
    <row r="1804" spans="1:3" x14ac:dyDescent="0.3">
      <c r="A1804" t="str">
        <f>SUBSTITUTE(Feuil1!A1804,",","")</f>
        <v>'https://citymall-para.ma/produit/arganis-gant-hammam/'</v>
      </c>
      <c r="B1804" t="str">
        <f t="shared" si="56"/>
        <v>https://citymall-para.ma/produit/arganis-gant-hammam/</v>
      </c>
      <c r="C1804" t="str">
        <f t="shared" si="57"/>
        <v>'https://citymall-para.ma/produit/arganis-gant-hammam/'</v>
      </c>
    </row>
    <row r="1805" spans="1:3" x14ac:dyDescent="0.3">
      <c r="A1805" t="str">
        <f>SUBSTITUTE(Feuil1!A1805,",","")</f>
        <v>'https://citymall-para.ma/produit/my-taklidi-sel-de-bain-ambre-musc-250g/'</v>
      </c>
      <c r="B1805" t="str">
        <f t="shared" si="56"/>
        <v>https://citymall-para.ma/produit/my-taklidi-sel-de-bain-ambre-musc-250g/</v>
      </c>
      <c r="C1805" t="str">
        <f t="shared" si="57"/>
        <v>'https://citymall-para.ma/produit/my-taklidi-sel-de-bain-ambre-musc-250g/'</v>
      </c>
    </row>
    <row r="1806" spans="1:3" x14ac:dyDescent="0.3">
      <c r="A1806" t="str">
        <f>SUBSTITUTE(Feuil1!A1806,",","")</f>
        <v>'https://citymall-para.ma/produit/my-taklidi-sel-de-bain-verveine-250g/'</v>
      </c>
      <c r="B1806" t="str">
        <f t="shared" si="56"/>
        <v>https://citymall-para.ma/produit/my-taklidi-sel-de-bain-verveine-250g/</v>
      </c>
      <c r="C1806" t="str">
        <f t="shared" si="57"/>
        <v>'https://citymall-para.ma/produit/my-taklidi-sel-de-bain-verveine-250g/'</v>
      </c>
    </row>
    <row r="1807" spans="1:3" x14ac:dyDescent="0.3">
      <c r="A1807" t="str">
        <f>SUBSTITUTE(Feuil1!A1807,",","")</f>
        <v>'https://citymall-para.ma/produit/pro-vital-gant-gommage/'</v>
      </c>
      <c r="B1807" t="str">
        <f t="shared" si="56"/>
        <v>https://citymall-para.ma/produit/pro-vital-gant-gommage/</v>
      </c>
      <c r="C1807" t="str">
        <f t="shared" si="57"/>
        <v>'https://citymall-para.ma/produit/pro-vital-gant-gommage/'</v>
      </c>
    </row>
    <row r="1808" spans="1:3" x14ac:dyDescent="0.3">
      <c r="A1808" t="str">
        <f>SUBSTITUTE(Feuil1!A1808,",","")</f>
        <v>'https://citymall-para.ma/produit/addax-bactospray-antiseptique-125-ml/'</v>
      </c>
      <c r="B1808" t="str">
        <f t="shared" si="56"/>
        <v>https://citymall-para.ma/produit/addax-bactospray-antiseptique-125-ml/</v>
      </c>
      <c r="C1808" t="str">
        <f t="shared" si="57"/>
        <v>'https://citymall-para.ma/produit/addax-bactospray-antiseptique-125-ml/'</v>
      </c>
    </row>
    <row r="1809" spans="1:3" x14ac:dyDescent="0.3">
      <c r="A1809" t="str">
        <f>SUBSTITUTE(Feuil1!A1809,",","")</f>
        <v>'https://citymall-para.ma/produit/a-derma-cytelium-spray-100-ml/'</v>
      </c>
      <c r="B1809" t="str">
        <f t="shared" si="56"/>
        <v>https://citymall-para.ma/produit/a-derma-cytelium-spray-100-ml/</v>
      </c>
      <c r="C1809" t="str">
        <f t="shared" si="57"/>
        <v>'https://citymall-para.ma/produit/a-derma-cytelium-spray-100-ml/'</v>
      </c>
    </row>
    <row r="1810" spans="1:3" x14ac:dyDescent="0.3">
      <c r="A1810" t="str">
        <f>SUBSTITUTE(Feuil1!A1810,",","")</f>
        <v>'https://citymall-para.ma/produit/puressentiel-assainissant-spray-500mlgel-antibacterien-250ml-pack/'</v>
      </c>
      <c r="B1810" t="str">
        <f t="shared" si="56"/>
        <v>https://citymall-para.ma/produit/puressentiel-assainissant-spray-500mlgel-antibacterien-250ml-pack/</v>
      </c>
      <c r="C1810" t="str">
        <f t="shared" si="57"/>
        <v>'https://citymall-para.ma/produit/puressentiel-assainissant-spray-500mlgel-antibacterien-250ml-pack/'</v>
      </c>
    </row>
    <row r="1811" spans="1:3" x14ac:dyDescent="0.3">
      <c r="A1811" t="str">
        <f>SUBSTITUTE(Feuil1!A1811,",","")</f>
        <v>'https://citymall-para.ma/produit/puress-assainissant-spray-aerien-200ml-41-he/'</v>
      </c>
      <c r="B1811" t="str">
        <f t="shared" si="56"/>
        <v>https://citymall-para.ma/produit/puress-assainissant-spray-aerien-200ml-41-he/</v>
      </c>
      <c r="C1811" t="str">
        <f t="shared" si="57"/>
        <v>'https://citymall-para.ma/produit/puress-assainissant-spray-aerien-200ml-41-he/'</v>
      </c>
    </row>
    <row r="1812" spans="1:3" x14ac:dyDescent="0.3">
      <c r="A1812" t="str">
        <f>SUBSTITUTE(Feuil1!A1812,",","")</f>
        <v>'https://citymall-para.ma/produit/puressentiel-assainissant-spray-aerien-200mlgel-antibacterien-80ml-pack/'</v>
      </c>
      <c r="B1812" t="str">
        <f t="shared" si="56"/>
        <v>https://citymall-para.ma/produit/puressentiel-assainissant-spray-aerien-200mlgel-antibacterien-80ml-pack/</v>
      </c>
      <c r="C1812" t="str">
        <f t="shared" si="57"/>
        <v>'https://citymall-para.ma/produit/puressentiel-assainissant-spray-aerien-200mlgel-antibacterien-80ml-pack/'</v>
      </c>
    </row>
    <row r="1813" spans="1:3" x14ac:dyDescent="0.3">
      <c r="A1813" t="str">
        <f>SUBSTITUTE(Feuil1!A1813,",","")</f>
        <v>'https://citymall-para.ma/produit/puress-assainissant-spray-aerien-41-he-75ml/'</v>
      </c>
      <c r="B1813" t="str">
        <f t="shared" si="56"/>
        <v>https://citymall-para.ma/produit/puress-assainissant-spray-aerien-41-he-75ml/</v>
      </c>
      <c r="C1813" t="str">
        <f t="shared" si="57"/>
        <v>'https://citymall-para.ma/produit/puress-assainissant-spray-aerien-41-he-75ml/'</v>
      </c>
    </row>
    <row r="1814" spans="1:3" x14ac:dyDescent="0.3">
      <c r="A1814" t="str">
        <f>SUBSTITUTE(Feuil1!A1814,",","")</f>
        <v>'https://citymall-para.ma/produit/puress-assainissant-spray-aerien-500ml-41-he/'</v>
      </c>
      <c r="B1814" t="str">
        <f t="shared" si="56"/>
        <v>https://citymall-para.ma/produit/puress-assainissant-spray-aerien-500ml-41-he/</v>
      </c>
      <c r="C1814" t="str">
        <f t="shared" si="57"/>
        <v>'https://citymall-para.ma/produit/puress-assainissant-spray-aerien-500ml-41-he/'</v>
      </c>
    </row>
    <row r="1815" spans="1:3" x14ac:dyDescent="0.3">
      <c r="A1815" t="str">
        <f>SUBSTITUTE(Feuil1!A1815,",","")</f>
        <v>'https://citymall-para.ma/produit/puress-assainissant-spray-textiles-antiparasitaire-150ml/'</v>
      </c>
      <c r="B1815" t="str">
        <f t="shared" si="56"/>
        <v>https://citymall-para.ma/produit/puress-assainissant-spray-textiles-antiparasitaire-150ml/</v>
      </c>
      <c r="C1815" t="str">
        <f t="shared" si="57"/>
        <v>'https://citymall-para.ma/produit/puress-assainissant-spray-textiles-antiparasitaire-150ml/'</v>
      </c>
    </row>
    <row r="1816" spans="1:3" x14ac:dyDescent="0.3">
      <c r="A1816" t="str">
        <f>SUBSTITUTE(Feuil1!A1816,",","")</f>
        <v>'https://citymall-para.ma/produit/puress-stress-roller-5ml/'</v>
      </c>
      <c r="B1816" t="str">
        <f t="shared" si="56"/>
        <v>https://citymall-para.ma/produit/puress-stress-roller-5ml/</v>
      </c>
      <c r="C1816" t="str">
        <f t="shared" si="57"/>
        <v>'https://citymall-para.ma/produit/puress-stress-roller-5ml/'</v>
      </c>
    </row>
    <row r="1817" spans="1:3" x14ac:dyDescent="0.3">
      <c r="A1817" t="str">
        <f>SUBSTITUTE(Feuil1!A1817,",","")</f>
        <v>'https://citymall-para.ma/produit/puressentiel-spray-aerien-assainissant-200ml-gel-antibacterien-assainissant-offert/'</v>
      </c>
      <c r="B1817" t="str">
        <f t="shared" si="56"/>
        <v>https://citymall-para.ma/produit/puressentiel-spray-aerien-assainissant-200ml-gel-antibacterien-assainissant-offert/</v>
      </c>
      <c r="C1817" t="str">
        <f t="shared" si="57"/>
        <v>'https://citymall-para.ma/produit/puressentiel-spray-aerien-assainissant-200ml-gel-antibacterien-assainissant-offert/'</v>
      </c>
    </row>
    <row r="1818" spans="1:3" x14ac:dyDescent="0.3">
      <c r="A1818" t="str">
        <f>SUBSTITUTE(Feuil1!A1818,",","")</f>
        <v>'https://citymall-para.ma/produit/septrim-spray-antiseptique-125ml/'</v>
      </c>
      <c r="B1818" t="str">
        <f t="shared" si="56"/>
        <v>https://citymall-para.ma/produit/septrim-spray-antiseptique-125ml/</v>
      </c>
      <c r="C1818" t="str">
        <f t="shared" si="57"/>
        <v>'https://citymall-para.ma/produit/septrim-spray-antiseptique-125ml/'</v>
      </c>
    </row>
    <row r="1819" spans="1:3" x14ac:dyDescent="0.3">
      <c r="A1819" t="str">
        <f>SUBSTITUTE(Feuil1!A1819,",","")</f>
        <v>'https://citymall-para.ma/produit/acm-depiwhite-s-ecran-solaire-eclaircissant-spf50-50ml/'</v>
      </c>
      <c r="B1819" t="str">
        <f t="shared" si="56"/>
        <v>https://citymall-para.ma/produit/acm-depiwhite-s-ecran-solaire-eclaircissant-spf50-50ml/</v>
      </c>
      <c r="C1819" t="str">
        <f t="shared" si="57"/>
        <v>'https://citymall-para.ma/produit/acm-depiwhite-s-ecran-solaire-eclaircissant-spf50-50ml/'</v>
      </c>
    </row>
    <row r="1820" spans="1:3" x14ac:dyDescent="0.3">
      <c r="A1820" t="str">
        <f>SUBSTITUTE(Feuil1!A1820,",","")</f>
        <v>'https://citymall-para.ma/produit/avene-creme-minerale-solaire-spf-50-50ml/'</v>
      </c>
      <c r="B1820" t="str">
        <f t="shared" si="56"/>
        <v>https://citymall-para.ma/produit/avene-creme-minerale-solaire-spf-50-50ml/</v>
      </c>
      <c r="C1820" t="str">
        <f t="shared" si="57"/>
        <v>'https://citymall-para.ma/produit/avene-creme-minerale-solaire-spf-50-50ml/'</v>
      </c>
    </row>
    <row r="1821" spans="1:3" x14ac:dyDescent="0.3">
      <c r="A1821" t="str">
        <f>SUBSTITUTE(Feuil1!A1821,",","")</f>
        <v>'https://citymall-para.ma/produit/avene-creme-minerale-solaire-tres-haute-protection-spf50/'</v>
      </c>
      <c r="B1821" t="str">
        <f t="shared" si="56"/>
        <v>https://citymall-para.ma/produit/avene-creme-minerale-solaire-tres-haute-protection-spf50/</v>
      </c>
      <c r="C1821" t="str">
        <f t="shared" si="57"/>
        <v>'https://citymall-para.ma/produit/avene-creme-minerale-solaire-tres-haute-protection-spf50/'</v>
      </c>
    </row>
    <row r="1822" spans="1:3" x14ac:dyDescent="0.3">
      <c r="A1822" t="str">
        <f>SUBSTITUTE(Feuil1!A1822,",","")</f>
        <v>'https://citymall-para.ma/produit/avene-solaire-creme-anti-age-invisible-spf50-50ml/'</v>
      </c>
      <c r="B1822" t="str">
        <f t="shared" si="56"/>
        <v>https://citymall-para.ma/produit/avene-solaire-creme-anti-age-invisible-spf50-50ml/</v>
      </c>
      <c r="C1822" t="str">
        <f t="shared" si="57"/>
        <v>'https://citymall-para.ma/produit/avene-solaire-creme-anti-age-invisible-spf50-50ml/'</v>
      </c>
    </row>
    <row r="1823" spans="1:3" x14ac:dyDescent="0.3">
      <c r="A1823" t="str">
        <f>SUBSTITUTE(Feuil1!A1823,",","")</f>
        <v>'https://citymall-para.ma/produit/avene-tres-haute-protection-creme-teintee-spf50-50ml/'</v>
      </c>
      <c r="B1823" t="str">
        <f t="shared" si="56"/>
        <v>https://citymall-para.ma/produit/avene-tres-haute-protection-creme-teintee-spf50-50ml/</v>
      </c>
      <c r="C1823" t="str">
        <f t="shared" si="57"/>
        <v>'https://citymall-para.ma/produit/avene-tres-haute-protection-creme-teintee-spf50-50ml/'</v>
      </c>
    </row>
    <row r="1824" spans="1:3" x14ac:dyDescent="0.3">
      <c r="A1824" t="str">
        <f>SUBSTITUTE(Feuil1!A1824,",","")</f>
        <v>'https://citymall-para.ma/produit/biotopix-photo-protect-spf-50-50g/'</v>
      </c>
      <c r="B1824" t="str">
        <f t="shared" si="56"/>
        <v>https://citymall-para.ma/produit/biotopix-photo-protect-spf-50-50g/</v>
      </c>
      <c r="C1824" t="str">
        <f t="shared" si="57"/>
        <v>'https://citymall-para.ma/produit/biotopix-photo-protect-spf-50-50g/'</v>
      </c>
    </row>
    <row r="1825" spans="1:3" x14ac:dyDescent="0.3">
      <c r="A1825" t="str">
        <f>SUBSTITUTE(Feuil1!A1825,",","")</f>
        <v>'https://citymall-para.ma/produit/capiderma-capisun-creme-invisible-spf50-50ml/'</v>
      </c>
      <c r="B1825" t="str">
        <f t="shared" si="56"/>
        <v>https://citymall-para.ma/produit/capiderma-capisun-creme-invisible-spf50-50ml/</v>
      </c>
      <c r="C1825" t="str">
        <f t="shared" si="57"/>
        <v>'https://citymall-para.ma/produit/capiderma-capisun-creme-invisible-spf50-50ml/'</v>
      </c>
    </row>
    <row r="1826" spans="1:3" x14ac:dyDescent="0.3">
      <c r="A1826" t="str">
        <f>SUBSTITUTE(Feuil1!A1826,",","")</f>
        <v>'https://citymall-para.ma/produit/cetaphil-sun-light-gel-spf50-100ml/'</v>
      </c>
      <c r="B1826" t="str">
        <f t="shared" si="56"/>
        <v>https://citymall-para.ma/produit/cetaphil-sun-light-gel-spf50-100ml/</v>
      </c>
      <c r="C1826" t="str">
        <f t="shared" si="57"/>
        <v>'https://citymall-para.ma/produit/cetaphil-sun-light-gel-spf50-100ml/'</v>
      </c>
    </row>
    <row r="1827" spans="1:3" x14ac:dyDescent="0.3">
      <c r="A1827" t="str">
        <f>SUBSTITUTE(Feuil1!A1827,",","")</f>
        <v>'https://citymall-para.ma/produit/cetaphil-sun-light-gel-spf50-50ml/'</v>
      </c>
      <c r="B1827" t="str">
        <f t="shared" si="56"/>
        <v>https://citymall-para.ma/produit/cetaphil-sun-light-gel-spf50-50ml/</v>
      </c>
      <c r="C1827" t="str">
        <f t="shared" si="57"/>
        <v>'https://citymall-para.ma/produit/cetaphil-sun-light-gel-spf50-50ml/'</v>
      </c>
    </row>
    <row r="1828" spans="1:3" x14ac:dyDescent="0.3">
      <c r="A1828" t="str">
        <f>SUBSTITUTE(Feuil1!A1828,",","")</f>
        <v>'https://citymall-para.ma/produit/cetaphil-sun-lotion-spf50-100ml/'</v>
      </c>
      <c r="B1828" t="str">
        <f t="shared" si="56"/>
        <v>https://citymall-para.ma/produit/cetaphil-sun-lotion-spf50-100ml/</v>
      </c>
      <c r="C1828" t="str">
        <f t="shared" si="57"/>
        <v>'https://citymall-para.ma/produit/cetaphil-sun-lotion-spf50-100ml/'</v>
      </c>
    </row>
    <row r="1829" spans="1:3" x14ac:dyDescent="0.3">
      <c r="A1829" t="str">
        <f>SUBSTITUTE(Feuil1!A1829,",","")</f>
        <v>'https://citymall-para.ma/produit/cetaphil-sun-lotion-spf50-50ml/'</v>
      </c>
      <c r="B1829" t="str">
        <f t="shared" si="56"/>
        <v>https://citymall-para.ma/produit/cetaphil-sun-lotion-spf50-50ml/</v>
      </c>
      <c r="C1829" t="str">
        <f t="shared" si="57"/>
        <v>'https://citymall-para.ma/produit/cetaphil-sun-lotion-spf50-50ml/'</v>
      </c>
    </row>
    <row r="1830" spans="1:3" x14ac:dyDescent="0.3">
      <c r="A1830" t="str">
        <f>SUBSTITUTE(Feuil1!A1830,",","")</f>
        <v>'https://citymall-para.ma/produit/daylong-extreme-lait-spf-50-100-ml-2/'</v>
      </c>
      <c r="B1830" t="str">
        <f t="shared" si="56"/>
        <v>https://citymall-para.ma/produit/daylong-extreme-lait-spf-50-100-ml-2/</v>
      </c>
      <c r="C1830" t="str">
        <f t="shared" si="57"/>
        <v>'https://citymall-para.ma/produit/daylong-extreme-lait-spf-50-100-ml-2/'</v>
      </c>
    </row>
    <row r="1831" spans="1:3" x14ac:dyDescent="0.3">
      <c r="A1831" t="str">
        <f>SUBSTITUTE(Feuil1!A1831,",","")</f>
        <v>'https://citymall-para.ma/produit/derma-photoblock-plus-creme-invisible-spf50/'</v>
      </c>
      <c r="B1831" t="str">
        <f t="shared" si="56"/>
        <v>https://citymall-para.ma/produit/derma-photoblock-plus-creme-invisible-spf50/</v>
      </c>
      <c r="C1831" t="str">
        <f t="shared" si="57"/>
        <v>'https://citymall-para.ma/produit/derma-photoblock-plus-creme-invisible-spf50/'</v>
      </c>
    </row>
    <row r="1832" spans="1:3" x14ac:dyDescent="0.3">
      <c r="A1832" t="str">
        <f>SUBSTITUTE(Feuil1!A1832,",","")</f>
        <v>'https://citymall-para.ma/produit/eptaderm-epta-sun-fluide-solaire-invisible-spf50-50ml/'</v>
      </c>
      <c r="B1832" t="str">
        <f t="shared" si="56"/>
        <v>https://citymall-para.ma/produit/eptaderm-epta-sun-fluide-solaire-invisible-spf50-50ml/</v>
      </c>
      <c r="C1832" t="str">
        <f t="shared" si="57"/>
        <v>'https://citymall-para.ma/produit/eptaderm-epta-sun-fluide-solaire-invisible-spf50-50ml/'</v>
      </c>
    </row>
    <row r="1833" spans="1:3" x14ac:dyDescent="0.3">
      <c r="A1833" t="str">
        <f>SUBSTITUTE(Feuil1!A1833,",","")</f>
        <v>'https://citymall-para.ma/produit/evawin-rosawin-ecran-solaire-invisible-spf-50-50ml/'</v>
      </c>
      <c r="B1833" t="str">
        <f t="shared" si="56"/>
        <v>https://citymall-para.ma/produit/evawin-rosawin-ecran-solaire-invisible-spf-50-50ml/</v>
      </c>
      <c r="C1833" t="str">
        <f t="shared" si="57"/>
        <v>'https://citymall-para.ma/produit/evawin-rosawin-ecran-solaire-invisible-spf-50-50ml/'</v>
      </c>
    </row>
    <row r="1834" spans="1:3" x14ac:dyDescent="0.3">
      <c r="A1834" t="str">
        <f>SUBSTITUTE(Feuil1!A1834,",","")</f>
        <v>'https://citymall-para.ma/produit/fiderma-ecran-invisible-spf50-50-ml/'</v>
      </c>
      <c r="B1834" t="str">
        <f t="shared" si="56"/>
        <v>https://citymall-para.ma/produit/fiderma-ecran-invisible-spf50-50-ml/</v>
      </c>
      <c r="C1834" t="str">
        <f t="shared" si="57"/>
        <v>'https://citymall-para.ma/produit/fiderma-ecran-invisible-spf50-50-ml/'</v>
      </c>
    </row>
    <row r="1835" spans="1:3" x14ac:dyDescent="0.3">
      <c r="A1835" t="str">
        <f>SUBSTITUTE(Feuil1!A1835,",","")</f>
        <v>'https://citymall-para.ma/produit/floxia-emulsion-invisible-50ml/'</v>
      </c>
      <c r="B1835" t="str">
        <f t="shared" si="56"/>
        <v>https://citymall-para.ma/produit/floxia-emulsion-invisible-50ml/</v>
      </c>
      <c r="C1835" t="str">
        <f t="shared" si="57"/>
        <v>'https://citymall-para.ma/produit/floxia-emulsion-invisible-50ml/'</v>
      </c>
    </row>
    <row r="1836" spans="1:3" x14ac:dyDescent="0.3">
      <c r="A1836" t="str">
        <f>SUBSTITUTE(Feuil1!A1836,",","")</f>
        <v>'https://citymall-para.ma/produit/galby-sun-protect-creme-solaire-invisible-spf-50-50ml/'</v>
      </c>
      <c r="B1836" t="str">
        <f t="shared" si="56"/>
        <v>https://citymall-para.ma/produit/galby-sun-protect-creme-solaire-invisible-spf-50-50ml/</v>
      </c>
      <c r="C1836" t="str">
        <f t="shared" si="57"/>
        <v>'https://citymall-para.ma/produit/galby-sun-protect-creme-solaire-invisible-spf-50-50ml/'</v>
      </c>
    </row>
    <row r="1837" spans="1:3" x14ac:dyDescent="0.3">
      <c r="A1837" t="str">
        <f>SUBSTITUTE(Feuil1!A1837,",","")</f>
        <v>'https://citymall-para.ma/produit/hs-line-ecran-solaire-invisible-spf50-50ml/'</v>
      </c>
      <c r="B1837" t="str">
        <f t="shared" si="56"/>
        <v>https://citymall-para.ma/produit/hs-line-ecran-solaire-invisible-spf50-50ml/</v>
      </c>
      <c r="C1837" t="str">
        <f t="shared" si="57"/>
        <v>'https://citymall-para.ma/produit/hs-line-ecran-solaire-invisible-spf50-50ml/'</v>
      </c>
    </row>
    <row r="1838" spans="1:3" x14ac:dyDescent="0.3">
      <c r="A1838" t="str">
        <f>SUBSTITUTE(Feuil1!A1838,",","")</f>
        <v>'https://citymall-para.ma/produit/inoderm-creme-anti-uva-uvb-spf50-invisible-50ml/'</v>
      </c>
      <c r="B1838" t="str">
        <f t="shared" si="56"/>
        <v>https://citymall-para.ma/produit/inoderm-creme-anti-uva-uvb-spf50-invisible-50ml/</v>
      </c>
      <c r="C1838" t="str">
        <f t="shared" si="57"/>
        <v>'https://citymall-para.ma/produit/inoderm-creme-anti-uva-uvb-spf50-invisible-50ml/'</v>
      </c>
    </row>
    <row r="1839" spans="1:3" x14ac:dyDescent="0.3">
      <c r="A1839" t="str">
        <f>SUBSTITUTE(Feuil1!A1839,",","")</f>
        <v>'https://citymall-para.ma/produit/isdin-foto-ultra-age-repair-fusion-water-texture-50ml/'</v>
      </c>
      <c r="B1839" t="str">
        <f t="shared" si="56"/>
        <v>https://citymall-para.ma/produit/isdin-foto-ultra-age-repair-fusion-water-texture-50ml/</v>
      </c>
      <c r="C1839" t="str">
        <f t="shared" si="57"/>
        <v>'https://citymall-para.ma/produit/isdin-foto-ultra-age-repair-fusion-water-texture-50ml/'</v>
      </c>
    </row>
    <row r="1840" spans="1:3" x14ac:dyDescent="0.3">
      <c r="A1840" t="str">
        <f>SUBSTITUTE(Feuil1!A1840,",","")</f>
        <v>'https://citymall-para.ma/produit/isdin-fotoprotector-hydro-lotion-solaire-spf50/'</v>
      </c>
      <c r="B1840" t="str">
        <f t="shared" si="56"/>
        <v>https://citymall-para.ma/produit/isdin-fotoprotector-hydro-lotion-solaire-spf50/</v>
      </c>
      <c r="C1840" t="str">
        <f t="shared" si="57"/>
        <v>'https://citymall-para.ma/produit/isdin-fotoprotector-hydro-lotion-solaire-spf50/'</v>
      </c>
    </row>
    <row r="1841" spans="1:3" x14ac:dyDescent="0.3">
      <c r="A1841" t="str">
        <f>SUBSTITUTE(Feuil1!A1841,",","")</f>
        <v>'https://citymall-para.ma/produit/kaline-k-sun-50-ecran-invisible-normal-et-seche-50ml/'</v>
      </c>
      <c r="B1841" t="str">
        <f t="shared" si="56"/>
        <v>https://citymall-para.ma/produit/kaline-k-sun-50-ecran-invisible-normal-et-seche-50ml/</v>
      </c>
      <c r="C1841" t="str">
        <f t="shared" si="57"/>
        <v>'https://citymall-para.ma/produit/kaline-k-sun-50-ecran-invisible-normal-et-seche-50ml/'</v>
      </c>
    </row>
    <row r="1842" spans="1:3" x14ac:dyDescent="0.3">
      <c r="A1842" t="str">
        <f>SUBSTITUTE(Feuil1!A1842,",","")</f>
        <v>'https://citymall-para.ma/produit/lierac-sunific-premium-la-creme-voluptueuse-spf-30-protection-ultra-large-spectre-anti-age-global-50ml/'</v>
      </c>
      <c r="B1842" t="str">
        <f t="shared" si="56"/>
        <v>https://citymall-para.ma/produit/lierac-sunific-premium-la-creme-voluptueuse-spf-30-protection-ultra-large-spectre-anti-age-global-50ml/</v>
      </c>
      <c r="C1842" t="str">
        <f t="shared" si="57"/>
        <v>'https://citymall-para.ma/produit/lierac-sunific-premium-la-creme-voluptueuse-spf-30-protection-ultra-large-spectre-anti-age-global-50ml/'</v>
      </c>
    </row>
    <row r="1843" spans="1:3" x14ac:dyDescent="0.3">
      <c r="A1843" t="str">
        <f>SUBSTITUTE(Feuil1!A1843,",","")</f>
        <v>'https://citymall-para.ma/produit/mesoestetic-mesoprotech-mineral-matt-spf50-50ml/'</v>
      </c>
      <c r="B1843" t="str">
        <f t="shared" si="56"/>
        <v>https://citymall-para.ma/produit/mesoestetic-mesoprotech-mineral-matt-spf50-50ml/</v>
      </c>
      <c r="C1843" t="str">
        <f t="shared" si="57"/>
        <v>'https://citymall-para.ma/produit/mesoestetic-mesoprotech-mineral-matt-spf50-50ml/'</v>
      </c>
    </row>
    <row r="1844" spans="1:3" x14ac:dyDescent="0.3">
      <c r="A1844" t="str">
        <f>SUBSTITUTE(Feuil1!A1844,",","")</f>
        <v>'https://citymall-para.ma/produit/naturalia-creme-solaire-invisible-spf-50-50-ml/'</v>
      </c>
      <c r="B1844" t="str">
        <f t="shared" si="56"/>
        <v>https://citymall-para.ma/produit/naturalia-creme-solaire-invisible-spf-50-50-ml/</v>
      </c>
      <c r="C1844" t="str">
        <f t="shared" si="57"/>
        <v>'https://citymall-para.ma/produit/naturalia-creme-solaire-invisible-spf-50-50-ml/'</v>
      </c>
    </row>
    <row r="1845" spans="1:3" x14ac:dyDescent="0.3">
      <c r="A1845" t="str">
        <f>SUBSTITUTE(Feuil1!A1845,",","")</f>
        <v>'https://citymall-para.ma/produit/naturalia-ecran-solaire-spf-50/'</v>
      </c>
      <c r="B1845" t="str">
        <f t="shared" si="56"/>
        <v>https://citymall-para.ma/produit/naturalia-ecran-solaire-spf-50/</v>
      </c>
      <c r="C1845" t="str">
        <f t="shared" si="57"/>
        <v>'https://citymall-para.ma/produit/naturalia-ecran-solaire-spf-50/'</v>
      </c>
    </row>
    <row r="1846" spans="1:3" x14ac:dyDescent="0.3">
      <c r="A1846" t="str">
        <f>SUBSTITUTE(Feuil1!A1846,",","")</f>
        <v>'https://citymall-para.ma/produit/novaskin-melaslow-ecran-solaire-spf50-anti-tache-50-ml/'</v>
      </c>
      <c r="B1846" t="str">
        <f t="shared" si="56"/>
        <v>https://citymall-para.ma/produit/novaskin-melaslow-ecran-solaire-spf50-anti-tache-50-ml/</v>
      </c>
      <c r="C1846" t="str">
        <f t="shared" si="57"/>
        <v>'https://citymall-para.ma/produit/novaskin-melaslow-ecran-solaire-spf50-anti-tache-50-ml/'</v>
      </c>
    </row>
    <row r="1847" spans="1:3" x14ac:dyDescent="0.3">
      <c r="A1847" t="str">
        <f>SUBSTITUTE(Feuil1!A1847,",","")</f>
        <v>'https://citymall-para.ma/produit/novaskin-sunderma-ecran-invisible-spf-50/'</v>
      </c>
      <c r="B1847" t="str">
        <f t="shared" si="56"/>
        <v>https://citymall-para.ma/produit/novaskin-sunderma-ecran-invisible-spf-50/</v>
      </c>
      <c r="C1847" t="str">
        <f t="shared" si="57"/>
        <v>'https://citymall-para.ma/produit/novaskin-sunderma-ecran-invisible-spf-50/'</v>
      </c>
    </row>
    <row r="1848" spans="1:3" x14ac:dyDescent="0.3">
      <c r="A1848" t="str">
        <f>SUBSTITUTE(Feuil1!A1848,",","")</f>
        <v>'https://citymall-para.ma/produit/photowhite-creme-solaire-invisible/'</v>
      </c>
      <c r="B1848" t="str">
        <f t="shared" si="56"/>
        <v>https://citymall-para.ma/produit/photowhite-creme-solaire-invisible/</v>
      </c>
      <c r="C1848" t="str">
        <f t="shared" si="57"/>
        <v>'https://citymall-para.ma/produit/photowhite-creme-solaire-invisible/'</v>
      </c>
    </row>
    <row r="1849" spans="1:3" x14ac:dyDescent="0.3">
      <c r="A1849" t="str">
        <f>SUBSTITUTE(Feuil1!A1849,",","")</f>
        <v>'https://citymall-para.ma/produit/photowhite-creme-solaire-invisible-spf-5050-ml/'</v>
      </c>
      <c r="B1849" t="str">
        <f t="shared" si="56"/>
        <v>https://citymall-para.ma/produit/photowhite-creme-solaire-invisible-spf-5050-ml/</v>
      </c>
      <c r="C1849" t="str">
        <f t="shared" si="57"/>
        <v>'https://citymall-para.ma/produit/photowhite-creme-solaire-invisible-spf-5050-ml/'</v>
      </c>
    </row>
    <row r="1850" spans="1:3" x14ac:dyDescent="0.3">
      <c r="A1850" t="str">
        <f>SUBSTITUTE(Feuil1!A1850,",","")</f>
        <v>'https://citymall-para.ma/produit/physialis-50-invisible-30ml/'</v>
      </c>
      <c r="B1850" t="str">
        <f t="shared" si="56"/>
        <v>https://citymall-para.ma/produit/physialis-50-invisible-30ml/</v>
      </c>
      <c r="C1850" t="str">
        <f t="shared" si="57"/>
        <v>'https://citymall-para.ma/produit/physialis-50-invisible-30ml/'</v>
      </c>
    </row>
    <row r="1851" spans="1:3" x14ac:dyDescent="0.3">
      <c r="A1851" t="str">
        <f>SUBSTITUTE(Feuil1!A1851,",","")</f>
        <v>'https://citymall-para.ma/produit/ecran-skema-sole-advanced-creme-solaire-spf50/'</v>
      </c>
      <c r="B1851" t="str">
        <f t="shared" si="56"/>
        <v>https://citymall-para.ma/produit/ecran-skema-sole-advanced-creme-solaire-spf50/</v>
      </c>
      <c r="C1851" t="str">
        <f t="shared" si="57"/>
        <v>'https://citymall-para.ma/produit/ecran-skema-sole-advanced-creme-solaire-spf50/'</v>
      </c>
    </row>
    <row r="1852" spans="1:3" x14ac:dyDescent="0.3">
      <c r="A1852" t="str">
        <f>SUBSTITUTE(Feuil1!A1852,",","")</f>
        <v>'https://citymall-para.ma/produit/skema-sole-ecran-spray-minerale-invisible-spf50-100ml-2/'</v>
      </c>
      <c r="B1852" t="str">
        <f t="shared" si="56"/>
        <v>https://citymall-para.ma/produit/skema-sole-ecran-spray-minerale-invisible-spf50-100ml-2/</v>
      </c>
      <c r="C1852" t="str">
        <f t="shared" si="57"/>
        <v>'https://citymall-para.ma/produit/skema-sole-ecran-spray-minerale-invisible-spf50-100ml-2/'</v>
      </c>
    </row>
    <row r="1853" spans="1:3" x14ac:dyDescent="0.3">
      <c r="A1853" t="str">
        <f>SUBSTITUTE(Feuil1!A1853,",","")</f>
        <v>'https://citymall-para.ma/produit/skin-chemists-ecran-invisible-spf50-50ml/'</v>
      </c>
      <c r="B1853" t="str">
        <f t="shared" si="56"/>
        <v>https://citymall-para.ma/produit/skin-chemists-ecran-invisible-spf50-50ml/</v>
      </c>
      <c r="C1853" t="str">
        <f t="shared" si="57"/>
        <v>'https://citymall-para.ma/produit/skin-chemists-ecran-invisible-spf50-50ml/'</v>
      </c>
    </row>
    <row r="1854" spans="1:3" x14ac:dyDescent="0.3">
      <c r="A1854" t="str">
        <f>SUBSTITUTE(Feuil1!A1854,",","")</f>
        <v>'https://citymall-para.ma/produit/solarium-50-ecran-total-invisible-50ml/'</v>
      </c>
      <c r="B1854" t="str">
        <f t="shared" si="56"/>
        <v>https://citymall-para.ma/produit/solarium-50-ecran-total-invisible-50ml/</v>
      </c>
      <c r="C1854" t="str">
        <f t="shared" si="57"/>
        <v>'https://citymall-para.ma/produit/solarium-50-ecran-total-invisible-50ml/'</v>
      </c>
    </row>
    <row r="1855" spans="1:3" x14ac:dyDescent="0.3">
      <c r="A1855" t="str">
        <f>SUBSTITUTE(Feuil1!A1855,",","")</f>
        <v>'https://citymall-para.ma/produit/soleix-spf50-creme-invisible/'</v>
      </c>
      <c r="B1855" t="str">
        <f t="shared" si="56"/>
        <v>https://citymall-para.ma/produit/soleix-spf50-creme-invisible/</v>
      </c>
      <c r="C1855" t="str">
        <f t="shared" si="57"/>
        <v>'https://citymall-para.ma/produit/soleix-spf50-creme-invisible/'</v>
      </c>
    </row>
    <row r="1856" spans="1:3" x14ac:dyDescent="0.3">
      <c r="A1856" t="str">
        <f>SUBSTITUTE(Feuil1!A1856,",","")</f>
        <v>'https://citymall-para.ma/produit/soluskin-creme-solaire-spf50-invisible-50ml/'</v>
      </c>
      <c r="B1856" t="str">
        <f t="shared" si="56"/>
        <v>https://citymall-para.ma/produit/soluskin-creme-solaire-spf50-invisible-50ml/</v>
      </c>
      <c r="C1856" t="str">
        <f t="shared" si="57"/>
        <v>'https://citymall-para.ma/produit/soluskin-creme-solaire-spf50-invisible-50ml/'</v>
      </c>
    </row>
    <row r="1857" spans="1:3" x14ac:dyDescent="0.3">
      <c r="A1857" t="str">
        <f>SUBSTITUTE(Feuil1!A1857,",","")</f>
        <v>'https://citymall-para.ma/produit/dermo-soins-sunskin-60-creme-ecran-total-invisible/'</v>
      </c>
      <c r="B1857" t="str">
        <f t="shared" si="56"/>
        <v>https://citymall-para.ma/produit/dermo-soins-sunskin-60-creme-ecran-total-invisible/</v>
      </c>
      <c r="C1857" t="str">
        <f t="shared" si="57"/>
        <v>'https://citymall-para.ma/produit/dermo-soins-sunskin-60-creme-ecran-total-invisible/'</v>
      </c>
    </row>
    <row r="1858" spans="1:3" x14ac:dyDescent="0.3">
      <c r="A1858" t="str">
        <f>SUBSTITUTE(Feuil1!A1858,",","")</f>
        <v>'https://citymall-para.ma/produit/sunskin-ip-35-tube-50ml/'</v>
      </c>
      <c r="B1858" t="str">
        <f t="shared" ref="B1858:B1921" si="58">SUBSTITUTE(A1858,"'","")</f>
        <v>https://citymall-para.ma/produit/sunskin-ip-35-tube-50ml/</v>
      </c>
      <c r="C1858" t="str">
        <f t="shared" ref="C1858:C1921" si="59">CONCATENATE("'",B1858,"'")</f>
        <v>'https://citymall-para.ma/produit/sunskin-ip-35-tube-50ml/'</v>
      </c>
    </row>
    <row r="1859" spans="1:3" x14ac:dyDescent="0.3">
      <c r="A1859" t="str">
        <f>SUBSTITUTE(Feuil1!A1859,",","")</f>
        <v>'https://citymall-para.ma/produit/svr-sun-secure-50-extreme-gel-ultra-mat-50ml/'</v>
      </c>
      <c r="B1859" t="str">
        <f t="shared" si="58"/>
        <v>https://citymall-para.ma/produit/svr-sun-secure-50-extreme-gel-ultra-mat-50ml/</v>
      </c>
      <c r="C1859" t="str">
        <f t="shared" si="59"/>
        <v>'https://citymall-para.ma/produit/svr-sun-secure-50-extreme-gel-ultra-mat-50ml/'</v>
      </c>
    </row>
    <row r="1860" spans="1:3" x14ac:dyDescent="0.3">
      <c r="A1860" t="str">
        <f>SUBSTITUTE(Feuil1!A1860,",","")</f>
        <v>'https://citymall-para.ma/produit/uriage-bariesun-50-creme-hydratant-sans-parfum-50ml/'</v>
      </c>
      <c r="B1860" t="str">
        <f t="shared" si="58"/>
        <v>https://citymall-para.ma/produit/uriage-bariesun-50-creme-hydratant-sans-parfum-50ml/</v>
      </c>
      <c r="C1860" t="str">
        <f t="shared" si="59"/>
        <v>'https://citymall-para.ma/produit/uriage-bariesun-50-creme-hydratant-sans-parfum-50ml/'</v>
      </c>
    </row>
    <row r="1861" spans="1:3" x14ac:dyDescent="0.3">
      <c r="A1861" t="str">
        <f>SUBSTITUTE(Feuil1!A1861,",","")</f>
        <v>'https://citymall-para.ma/produit/uriage-bariesun-50-spf-fluide-ultra-leger-30ml/'</v>
      </c>
      <c r="B1861" t="str">
        <f t="shared" si="58"/>
        <v>https://citymall-para.ma/produit/uriage-bariesun-50-spf-fluide-ultra-leger-30ml/</v>
      </c>
      <c r="C1861" t="str">
        <f t="shared" si="59"/>
        <v>'https://citymall-para.ma/produit/uriage-bariesun-50-spf-fluide-ultra-leger-30ml/'</v>
      </c>
    </row>
    <row r="1862" spans="1:3" x14ac:dyDescent="0.3">
      <c r="A1862" t="str">
        <f>SUBSTITUTE(Feuil1!A1862,",","")</f>
        <v>'https://citymall-para.ma/produit/vichy-ideal-soleil-toucher-sec-invisible-spf-50ml/'</v>
      </c>
      <c r="B1862" t="str">
        <f t="shared" si="58"/>
        <v>https://citymall-para.ma/produit/vichy-ideal-soleil-toucher-sec-invisible-spf-50ml/</v>
      </c>
      <c r="C1862" t="str">
        <f t="shared" si="59"/>
        <v>'https://citymall-para.ma/produit/vichy-ideal-soleil-toucher-sec-invisible-spf-50ml/'</v>
      </c>
    </row>
    <row r="1863" spans="1:3" x14ac:dyDescent="0.3">
      <c r="A1863" t="str">
        <f>SUBSTITUTE(Feuil1!A1863,",","")</f>
        <v>'https://citymall-para.ma/produit/sensilis-sun-secret-fluid-ecran-invisible-anti-age-spf50-50ml/'</v>
      </c>
      <c r="B1863" t="str">
        <f t="shared" si="58"/>
        <v>https://citymall-para.ma/produit/sensilis-sun-secret-fluid-ecran-invisible-anti-age-spf50-50ml/</v>
      </c>
      <c r="C1863" t="str">
        <f t="shared" si="59"/>
        <v>'https://citymall-para.ma/produit/sensilis-sun-secret-fluid-ecran-invisible-anti-age-spf50-50ml/'</v>
      </c>
    </row>
    <row r="1864" spans="1:3" x14ac:dyDescent="0.3">
      <c r="A1864" t="str">
        <f>SUBSTITUTE(Feuil1!A1864,",","")</f>
        <v>'https://citymall-para.ma/produit/sensilis-sun-secret-ultralight-water-fluid-anti-age-spf50/'</v>
      </c>
      <c r="B1864" t="str">
        <f t="shared" si="58"/>
        <v>https://citymall-para.ma/produit/sensilis-sun-secret-ultralight-water-fluid-anti-age-spf50/</v>
      </c>
      <c r="C1864" t="str">
        <f t="shared" si="59"/>
        <v>'https://citymall-para.ma/produit/sensilis-sun-secret-ultralight-water-fluid-anti-age-spf50/'</v>
      </c>
    </row>
    <row r="1865" spans="1:3" x14ac:dyDescent="0.3">
      <c r="A1865" t="str">
        <f>SUBSTITUTE(Feuil1!A1865,",","")</f>
        <v>'https://citymall-para.ma/produit/bioderma-photoderm-nude-touch-50tres-claire-40-ml-2/'</v>
      </c>
      <c r="B1865" t="str">
        <f t="shared" si="58"/>
        <v>https://citymall-para.ma/produit/bioderma-photoderm-nude-touch-50tres-claire-40-ml-2/</v>
      </c>
      <c r="C1865" t="str">
        <f t="shared" si="59"/>
        <v>'https://citymall-para.ma/produit/bioderma-photoderm-nude-touch-50tres-claire-40-ml-2/'</v>
      </c>
    </row>
    <row r="1866" spans="1:3" x14ac:dyDescent="0.3">
      <c r="A1866" t="str">
        <f>SUBSTITUTE(Feuil1!A1866,",","")</f>
        <v>'https://citymall-para.ma/produit/8882-creme-teinte-spf50-anti-bronzage-opale-40ml/'</v>
      </c>
      <c r="B1866" t="str">
        <f t="shared" si="58"/>
        <v>https://citymall-para.ma/produit/8882-creme-teinte-spf50-anti-bronzage-opale-40ml/</v>
      </c>
      <c r="C1866" t="str">
        <f t="shared" si="59"/>
        <v>'https://citymall-para.ma/produit/8882-creme-teinte-spf50-anti-bronzage-opale-40ml/'</v>
      </c>
    </row>
    <row r="1867" spans="1:3" x14ac:dyDescent="0.3">
      <c r="A1867" t="str">
        <f>SUBSTITUTE(Feuil1!A1867,",","")</f>
        <v>'https://citymall-para.ma/produit/acm-depiwhite-m-spf50teinte-naturelle-40ml/'</v>
      </c>
      <c r="B1867" t="str">
        <f t="shared" si="58"/>
        <v>https://citymall-para.ma/produit/acm-depiwhite-m-spf50teinte-naturelle-40ml/</v>
      </c>
      <c r="C1867" t="str">
        <f t="shared" si="59"/>
        <v>'https://citymall-para.ma/produit/acm-depiwhite-m-spf50teinte-naturelle-40ml/'</v>
      </c>
    </row>
    <row r="1868" spans="1:3" x14ac:dyDescent="0.3">
      <c r="A1868" t="str">
        <f>SUBSTITUTE(Feuil1!A1868,",","")</f>
        <v>'https://citymall-para.ma/produit/babe-creme-solaire-super-fluide-couleur-spf50-50ml/'</v>
      </c>
      <c r="B1868" t="str">
        <f t="shared" si="58"/>
        <v>https://citymall-para.ma/produit/babe-creme-solaire-super-fluide-couleur-spf50-50ml/</v>
      </c>
      <c r="C1868" t="str">
        <f t="shared" si="59"/>
        <v>'https://citymall-para.ma/produit/babe-creme-solaire-super-fluide-couleur-spf50-50ml/'</v>
      </c>
    </row>
    <row r="1869" spans="1:3" x14ac:dyDescent="0.3">
      <c r="A1869" t="str">
        <f>SUBSTITUTE(Feuil1!A1869,",","")</f>
        <v>'https://citymall-para.ma/produit/bioderma-photoderm-max-creme-teintee-claire-40ml-spf100/'</v>
      </c>
      <c r="B1869" t="str">
        <f t="shared" si="58"/>
        <v>https://citymall-para.ma/produit/bioderma-photoderm-max-creme-teintee-claire-40ml-spf100/</v>
      </c>
      <c r="C1869" t="str">
        <f t="shared" si="59"/>
        <v>'https://citymall-para.ma/produit/bioderma-photoderm-max-creme-teintee-claire-40ml-spf100/'</v>
      </c>
    </row>
    <row r="1870" spans="1:3" x14ac:dyDescent="0.3">
      <c r="A1870" t="str">
        <f>SUBSTITUTE(Feuil1!A1870,",","")</f>
        <v>'https://citymall-para.ma/produit/bioderma-photoderm-ar-spf50-creme-teinte-naturelle-30ml/'</v>
      </c>
      <c r="B1870" t="str">
        <f t="shared" si="58"/>
        <v>https://citymall-para.ma/produit/bioderma-photoderm-ar-spf50-creme-teinte-naturelle-30ml/</v>
      </c>
      <c r="C1870" t="str">
        <f t="shared" si="59"/>
        <v>'https://citymall-para.ma/produit/bioderma-photoderm-ar-spf50-creme-teinte-naturelle-30ml/'</v>
      </c>
    </row>
    <row r="1871" spans="1:3" x14ac:dyDescent="0.3">
      <c r="A1871" t="str">
        <f>SUBSTITUTE(Feuil1!A1871,",","")</f>
        <v>'https://citymall-para.ma/produit/bioderma-photoderm-max-creme-teinte-doree-spf-100-40-ml-2/'</v>
      </c>
      <c r="B1871" t="str">
        <f t="shared" si="58"/>
        <v>https://citymall-para.ma/produit/bioderma-photoderm-max-creme-teinte-doree-spf-100-40-ml-2/</v>
      </c>
      <c r="C1871" t="str">
        <f t="shared" si="59"/>
        <v>'https://citymall-para.ma/produit/bioderma-photoderm-max-creme-teinte-doree-spf-100-40-ml-2/'</v>
      </c>
    </row>
    <row r="1872" spans="1:3" x14ac:dyDescent="0.3">
      <c r="A1872" t="str">
        <f>SUBSTITUTE(Feuil1!A1872,",","")</f>
        <v>'https://citymall-para.ma/produit/bioderma-photoderm-max-fluide-spf100-teinte-claire-40ml/'</v>
      </c>
      <c r="B1872" t="str">
        <f t="shared" si="58"/>
        <v>https://citymall-para.ma/produit/bioderma-photoderm-max-fluide-spf100-teinte-claire-40ml/</v>
      </c>
      <c r="C1872" t="str">
        <f t="shared" si="59"/>
        <v>'https://citymall-para.ma/produit/bioderma-photoderm-max-fluide-spf100-teinte-claire-40ml/'</v>
      </c>
    </row>
    <row r="1873" spans="1:3" x14ac:dyDescent="0.3">
      <c r="A1873" t="str">
        <f>SUBSTITUTE(Feuil1!A1873,",","")</f>
        <v>'https://citymall-para.ma/produit/bioderma-photoderm-nude-touch-50tres-claire-40-ml/'</v>
      </c>
      <c r="B1873" t="str">
        <f t="shared" si="58"/>
        <v>https://citymall-para.ma/produit/bioderma-photoderm-nude-touch-50tres-claire-40-ml/</v>
      </c>
      <c r="C1873" t="str">
        <f t="shared" si="59"/>
        <v>'https://citymall-para.ma/produit/bioderma-photoderm-nude-touch-50tres-claire-40-ml/'</v>
      </c>
    </row>
    <row r="1874" spans="1:3" x14ac:dyDescent="0.3">
      <c r="A1874" t="str">
        <f>SUBSTITUTE(Feuil1!A1874,",","")</f>
        <v>'https://citymall-para.ma/produit/castalia-helioderm-creme-teinte-spf-50-40ml/'</v>
      </c>
      <c r="B1874" t="str">
        <f t="shared" si="58"/>
        <v>https://citymall-para.ma/produit/castalia-helioderm-creme-teinte-spf-50-40ml/</v>
      </c>
      <c r="C1874" t="str">
        <f t="shared" si="59"/>
        <v>'https://citymall-para.ma/produit/castalia-helioderm-creme-teinte-spf-50-40ml/'</v>
      </c>
    </row>
    <row r="1875" spans="1:3" x14ac:dyDescent="0.3">
      <c r="A1875" t="str">
        <f>SUBSTITUTE(Feuil1!A1875,",","")</f>
        <v>'https://citymall-para.ma/produit/cetaphil-sun-face-fluide-teinte-spf50-50ml/'</v>
      </c>
      <c r="B1875" t="str">
        <f t="shared" si="58"/>
        <v>https://citymall-para.ma/produit/cetaphil-sun-face-fluide-teinte-spf50-50ml/</v>
      </c>
      <c r="C1875" t="str">
        <f t="shared" si="59"/>
        <v>'https://citymall-para.ma/produit/cetaphil-sun-face-fluide-teinte-spf50-50ml/'</v>
      </c>
    </row>
    <row r="1876" spans="1:3" x14ac:dyDescent="0.3">
      <c r="A1876" t="str">
        <f>SUBSTITUTE(Feuil1!A1876,",","")</f>
        <v>'https://citymall-para.ma/produit/floxia-50-emulsion-teinte-porcelaine-50ml/'</v>
      </c>
      <c r="B1876" t="str">
        <f t="shared" si="58"/>
        <v>https://citymall-para.ma/produit/floxia-50-emulsion-teinte-porcelaine-50ml/</v>
      </c>
      <c r="C1876" t="str">
        <f t="shared" si="59"/>
        <v>'https://citymall-para.ma/produit/floxia-50-emulsion-teinte-porcelaine-50ml/'</v>
      </c>
    </row>
    <row r="1877" spans="1:3" x14ac:dyDescent="0.3">
      <c r="A1877" t="str">
        <f>SUBSTITUTE(Feuil1!A1877,",","")</f>
        <v>'https://citymall-para.ma/produit/galby-sun-protect-creme-solaire-teinte-claire-spf-50/'</v>
      </c>
      <c r="B1877" t="str">
        <f t="shared" si="58"/>
        <v>https://citymall-para.ma/produit/galby-sun-protect-creme-solaire-teinte-claire-spf-50/</v>
      </c>
      <c r="C1877" t="str">
        <f t="shared" si="59"/>
        <v>'https://citymall-para.ma/produit/galby-sun-protect-creme-solaire-teinte-claire-spf-50/'</v>
      </c>
    </row>
    <row r="1878" spans="1:3" x14ac:dyDescent="0.3">
      <c r="A1878" t="str">
        <f>SUBSTITUTE(Feuil1!A1878,",","")</f>
        <v>'https://citymall-para.ma/produit/galby-sun-protect-creme-solaire-teinte-medium-spf-50/'</v>
      </c>
      <c r="B1878" t="str">
        <f t="shared" si="58"/>
        <v>https://citymall-para.ma/produit/galby-sun-protect-creme-solaire-teinte-medium-spf-50/</v>
      </c>
      <c r="C1878" t="str">
        <f t="shared" si="59"/>
        <v>'https://citymall-para.ma/produit/galby-sun-protect-creme-solaire-teinte-medium-spf-50/'</v>
      </c>
    </row>
    <row r="1879" spans="1:3" x14ac:dyDescent="0.3">
      <c r="A1879" t="str">
        <f>SUBSTITUTE(Feuil1!A1879,",","")</f>
        <v>'https://citymall-para.ma/produit/isdin-foto-ultra-age-repair-color-spf-50-50ml/'</v>
      </c>
      <c r="B1879" t="str">
        <f t="shared" si="58"/>
        <v>https://citymall-para.ma/produit/isdin-foto-ultra-age-repair-color-spf-50-50ml/</v>
      </c>
      <c r="C1879" t="str">
        <f t="shared" si="59"/>
        <v>'https://citymall-para.ma/produit/isdin-foto-ultra-age-repair-color-spf-50-50ml/'</v>
      </c>
    </row>
    <row r="1880" spans="1:3" x14ac:dyDescent="0.3">
      <c r="A1880" t="str">
        <f>SUBSTITUTE(Feuil1!A1880,",","")</f>
        <v>'https://citymall-para.ma/produit/kaline-ecran-solaire-teinte-naturelle-spf50-50ml/'</v>
      </c>
      <c r="B1880" t="str">
        <f t="shared" si="58"/>
        <v>https://citymall-para.ma/produit/kaline-ecran-solaire-teinte-naturelle-spf50-50ml/</v>
      </c>
      <c r="C1880" t="str">
        <f t="shared" si="59"/>
        <v>'https://citymall-para.ma/produit/kaline-ecran-solaire-teinte-naturelle-spf50-50ml/'</v>
      </c>
    </row>
    <row r="1881" spans="1:3" x14ac:dyDescent="0.3">
      <c r="A1881" t="str">
        <f>SUBSTITUTE(Feuil1!A1881,",","")</f>
        <v>'https://citymall-para.ma/produit/la-roche-posay-anthelios-pigment-correct-spf-50/'</v>
      </c>
      <c r="B1881" t="str">
        <f t="shared" si="58"/>
        <v>https://citymall-para.ma/produit/la-roche-posay-anthelios-pigment-correct-spf-50/</v>
      </c>
      <c r="C1881" t="str">
        <f t="shared" si="59"/>
        <v>'https://citymall-para.ma/produit/la-roche-posay-anthelios-pigment-correct-spf-50/'</v>
      </c>
    </row>
    <row r="1882" spans="1:3" x14ac:dyDescent="0.3">
      <c r="A1882" t="str">
        <f>SUBSTITUTE(Feuil1!A1882,",","")</f>
        <v>'https://citymall-para.ma/produit/lierac-soin-de-teint-fond-de-teint-fluide-lissant-mat-dore-30ml/'</v>
      </c>
      <c r="B1882" t="str">
        <f t="shared" si="58"/>
        <v>https://citymall-para.ma/produit/lierac-soin-de-teint-fond-de-teint-fluide-lissant-mat-dore-30ml/</v>
      </c>
      <c r="C1882" t="str">
        <f t="shared" si="59"/>
        <v>'https://citymall-para.ma/produit/lierac-soin-de-teint-fond-de-teint-fluide-lissant-mat-dore-30ml/'</v>
      </c>
    </row>
    <row r="1883" spans="1:3" x14ac:dyDescent="0.3">
      <c r="A1883" t="str">
        <f>SUBSTITUTE(Feuil1!A1883,",","")</f>
        <v>'https://citymall-para.ma/produit/lierac-soin-de-teint-fond-de-teint-fluide-lissant-mat-sable-30ml/'</v>
      </c>
      <c r="B1883" t="str">
        <f t="shared" si="58"/>
        <v>https://citymall-para.ma/produit/lierac-soin-de-teint-fond-de-teint-fluide-lissant-mat-sable-30ml/</v>
      </c>
      <c r="C1883" t="str">
        <f t="shared" si="59"/>
        <v>'https://citymall-para.ma/produit/lierac-soin-de-teint-fond-de-teint-fluide-lissant-mat-sable-30ml/'</v>
      </c>
    </row>
    <row r="1884" spans="1:3" x14ac:dyDescent="0.3">
      <c r="A1884" t="str">
        <f>SUBSTITUTE(Feuil1!A1884,",","")</f>
        <v>'https://citymall-para.ma/produit/lierac-teint-perfect-skin-fluide-beige-bronze-04-spf20-30ml/'</v>
      </c>
      <c r="B1884" t="str">
        <f t="shared" si="58"/>
        <v>https://citymall-para.ma/produit/lierac-teint-perfect-skin-fluide-beige-bronze-04-spf20-30ml/</v>
      </c>
      <c r="C1884" t="str">
        <f t="shared" si="59"/>
        <v>'https://citymall-para.ma/produit/lierac-teint-perfect-skin-fluide-beige-bronze-04-spf20-30ml/'</v>
      </c>
    </row>
    <row r="1885" spans="1:3" x14ac:dyDescent="0.3">
      <c r="A1885" t="str">
        <f>SUBSTITUTE(Feuil1!A1885,",","")</f>
        <v>'https://citymall-para.ma/produit/medisel-panthenol-extra-ecran-teinte-spf50-50ml/'</v>
      </c>
      <c r="B1885" t="str">
        <f t="shared" si="58"/>
        <v>https://citymall-para.ma/produit/medisel-panthenol-extra-ecran-teinte-spf50-50ml/</v>
      </c>
      <c r="C1885" t="str">
        <f t="shared" si="59"/>
        <v>'https://citymall-para.ma/produit/medisel-panthenol-extra-ecran-teinte-spf50-50ml/'</v>
      </c>
    </row>
    <row r="1886" spans="1:3" x14ac:dyDescent="0.3">
      <c r="A1886" t="str">
        <f>SUBSTITUTE(Feuil1!A1886,",","")</f>
        <v>'https://citymall-para.ma/produit/naturalia-creme-solaire-teinte-spf-50-50-ml/'</v>
      </c>
      <c r="B1886" t="str">
        <f t="shared" si="58"/>
        <v>https://citymall-para.ma/produit/naturalia-creme-solaire-teinte-spf-50-50-ml/</v>
      </c>
      <c r="C1886" t="str">
        <f t="shared" si="59"/>
        <v>'https://citymall-para.ma/produit/naturalia-creme-solaire-teinte-spf-50-50-ml/'</v>
      </c>
    </row>
    <row r="1887" spans="1:3" x14ac:dyDescent="0.3">
      <c r="A1887" t="str">
        <f>SUBSTITUTE(Feuil1!A1887,",","")</f>
        <v>'https://citymall-para.ma/produit/naturalia-ecran-teintee-50/'</v>
      </c>
      <c r="B1887" t="str">
        <f t="shared" si="58"/>
        <v>https://citymall-para.ma/produit/naturalia-ecran-teintee-50/</v>
      </c>
      <c r="C1887" t="str">
        <f t="shared" si="59"/>
        <v>'https://citymall-para.ma/produit/naturalia-ecran-teintee-50/'</v>
      </c>
    </row>
    <row r="1888" spans="1:3" x14ac:dyDescent="0.3">
      <c r="A1888" t="str">
        <f>SUBSTITUTE(Feuil1!A1888,",","")</f>
        <v>'https://citymall-para.ma/produit/neotone-prevent-teinte-claire-spf-50-30ml/'</v>
      </c>
      <c r="B1888" t="str">
        <f t="shared" si="58"/>
        <v>https://citymall-para.ma/produit/neotone-prevent-teinte-claire-spf-50-30ml/</v>
      </c>
      <c r="C1888" t="str">
        <f t="shared" si="59"/>
        <v>'https://citymall-para.ma/produit/neotone-prevent-teinte-claire-spf-50-30ml/'</v>
      </c>
    </row>
    <row r="1889" spans="1:3" x14ac:dyDescent="0.3">
      <c r="A1889" t="str">
        <f>SUBSTITUTE(Feuil1!A1889,",","")</f>
        <v>'https://citymall-para.ma/produit/newderm-ecran-solaire-spf50-beige-dore-50ml/'</v>
      </c>
      <c r="B1889" t="str">
        <f t="shared" si="58"/>
        <v>https://citymall-para.ma/produit/newderm-ecran-solaire-spf50-beige-dore-50ml/</v>
      </c>
      <c r="C1889" t="str">
        <f t="shared" si="59"/>
        <v>'https://citymall-para.ma/produit/newderm-ecran-solaire-spf50-beige-dore-50ml/'</v>
      </c>
    </row>
    <row r="1890" spans="1:3" x14ac:dyDescent="0.3">
      <c r="A1890" t="str">
        <f>SUBSTITUTE(Feuil1!A1890,",","")</f>
        <v>'https://citymall-para.ma/produit/newderm-ecran-solaire-spf50-opale-50ml/'</v>
      </c>
      <c r="B1890" t="str">
        <f t="shared" si="58"/>
        <v>https://citymall-para.ma/produit/newderm-ecran-solaire-spf50-opale-50ml/</v>
      </c>
      <c r="C1890" t="str">
        <f t="shared" si="59"/>
        <v>'https://citymall-para.ma/produit/newderm-ecran-solaire-spf50-opale-50ml/'</v>
      </c>
    </row>
    <row r="1891" spans="1:3" x14ac:dyDescent="0.3">
      <c r="A1891" t="str">
        <f>SUBSTITUTE(Feuil1!A1891,",","")</f>
        <v>'https://citymall-para.ma/produit/newderm-ecran-spf-50-teinte-princesse-50ml/'</v>
      </c>
      <c r="B1891" t="str">
        <f t="shared" si="58"/>
        <v>https://citymall-para.ma/produit/newderm-ecran-spf-50-teinte-princesse-50ml/</v>
      </c>
      <c r="C1891" t="str">
        <f t="shared" si="59"/>
        <v>'https://citymall-para.ma/produit/newderm-ecran-spf-50-teinte-princesse-50ml/'</v>
      </c>
    </row>
    <row r="1892" spans="1:3" x14ac:dyDescent="0.3">
      <c r="A1892" t="str">
        <f>SUBSTITUTE(Feuil1!A1892,",","")</f>
        <v>'https://citymall-para.ma/produit/novaskin-melaslow-ecran-solaire-anti-taches-teinte-50-ml/'</v>
      </c>
      <c r="B1892" t="str">
        <f t="shared" si="58"/>
        <v>https://citymall-para.ma/produit/novaskin-melaslow-ecran-solaire-anti-taches-teinte-50-ml/</v>
      </c>
      <c r="C1892" t="str">
        <f t="shared" si="59"/>
        <v>'https://citymall-para.ma/produit/novaskin-melaslow-ecran-solaire-anti-taches-teinte-50-ml/'</v>
      </c>
    </row>
    <row r="1893" spans="1:3" x14ac:dyDescent="0.3">
      <c r="A1893" t="str">
        <f>SUBSTITUTE(Feuil1!A1893,",","")</f>
        <v>'https://citymall-para.ma/produit/novaskin-sunderma-ecran-spf-50-teinte-50-ml/'</v>
      </c>
      <c r="B1893" t="str">
        <f t="shared" si="58"/>
        <v>https://citymall-para.ma/produit/novaskin-sunderma-ecran-spf-50-teinte-50-ml/</v>
      </c>
      <c r="C1893" t="str">
        <f t="shared" si="59"/>
        <v>'https://citymall-para.ma/produit/novaskin-sunderma-ecran-spf-50-teinte-50-ml/'</v>
      </c>
    </row>
    <row r="1894" spans="1:3" x14ac:dyDescent="0.3">
      <c r="A1894" t="str">
        <f>SUBSTITUTE(Feuil1!A1894,",","")</f>
        <v>'https://citymall-para.ma/produit/photowhite-creme-solaire-teintee-clair-spf-5050-ml/'</v>
      </c>
      <c r="B1894" t="str">
        <f t="shared" si="58"/>
        <v>https://citymall-para.ma/produit/photowhite-creme-solaire-teintee-clair-spf-5050-ml/</v>
      </c>
      <c r="C1894" t="str">
        <f t="shared" si="59"/>
        <v>'https://citymall-para.ma/produit/photowhite-creme-solaire-teintee-clair-spf-5050-ml/'</v>
      </c>
    </row>
    <row r="1895" spans="1:3" x14ac:dyDescent="0.3">
      <c r="A1895" t="str">
        <f>SUBSTITUTE(Feuil1!A1895,",","")</f>
        <v>'https://citymall-para.ma/produit/photowhite-correct-de-teint-fluide-11-spf20-20ml/'</v>
      </c>
      <c r="B1895" t="str">
        <f t="shared" si="58"/>
        <v>https://citymall-para.ma/produit/photowhite-correct-de-teint-fluide-11-spf20-20ml/</v>
      </c>
      <c r="C1895" t="str">
        <f t="shared" si="59"/>
        <v>'https://citymall-para.ma/produit/photowhite-correct-de-teint-fluide-11-spf20-20ml/'</v>
      </c>
    </row>
    <row r="1896" spans="1:3" x14ac:dyDescent="0.3">
      <c r="A1896" t="str">
        <f>SUBSTITUTE(Feuil1!A1896,",","")</f>
        <v>'https://citymall-para.ma/produit/skema-sole-advanced-teinte-acide-hyaluronique-spf50-100ml-2/'</v>
      </c>
      <c r="B1896" t="str">
        <f t="shared" si="58"/>
        <v>https://citymall-para.ma/produit/skema-sole-advanced-teinte-acide-hyaluronique-spf50-100ml-2/</v>
      </c>
      <c r="C1896" t="str">
        <f t="shared" si="59"/>
        <v>'https://citymall-para.ma/produit/skema-sole-advanced-teinte-acide-hyaluronique-spf50-100ml-2/'</v>
      </c>
    </row>
    <row r="1897" spans="1:3" x14ac:dyDescent="0.3">
      <c r="A1897" t="str">
        <f>SUBSTITUTE(Feuil1!A1897,",","")</f>
        <v>'https://citymall-para.ma/produit/skema-sole-spf50-advanced-teinte-60ml/'</v>
      </c>
      <c r="B1897" t="str">
        <f t="shared" si="58"/>
        <v>https://citymall-para.ma/produit/skema-sole-spf50-advanced-teinte-60ml/</v>
      </c>
      <c r="C1897" t="str">
        <f t="shared" si="59"/>
        <v>'https://citymall-para.ma/produit/skema-sole-spf50-advanced-teinte-60ml/'</v>
      </c>
    </row>
    <row r="1898" spans="1:3" x14ac:dyDescent="0.3">
      <c r="A1898" t="str">
        <f>SUBSTITUTE(Feuil1!A1898,",","")</f>
        <v>'https://citymall-para.ma/produit/solarium-50-ecran-total-teinte-50ml/'</v>
      </c>
      <c r="B1898" t="str">
        <f t="shared" si="58"/>
        <v>https://citymall-para.ma/produit/solarium-50-ecran-total-teinte-50ml/</v>
      </c>
      <c r="C1898" t="str">
        <f t="shared" si="59"/>
        <v>'https://citymall-para.ma/produit/solarium-50-ecran-total-teinte-50ml/'</v>
      </c>
    </row>
    <row r="1899" spans="1:3" x14ac:dyDescent="0.3">
      <c r="A1899" t="str">
        <f>SUBSTITUTE(Feuil1!A1899,",","")</f>
        <v>'https://citymall-para.ma/produit/soleix-spf50-creme-teintee-40ml/'</v>
      </c>
      <c r="B1899" t="str">
        <f t="shared" si="58"/>
        <v>https://citymall-para.ma/produit/soleix-spf50-creme-teintee-40ml/</v>
      </c>
      <c r="C1899" t="str">
        <f t="shared" si="59"/>
        <v>'https://citymall-para.ma/produit/soleix-spf50-creme-teintee-40ml/'</v>
      </c>
    </row>
    <row r="1900" spans="1:3" x14ac:dyDescent="0.3">
      <c r="A1900" t="str">
        <f>SUBSTITUTE(Feuil1!A1900,",","")</f>
        <v>'https://citymall-para.ma/produit/uriage-bariesun-creme-solaire-teintee-claire-spf-50-50ml/'</v>
      </c>
      <c r="B1900" t="str">
        <f t="shared" si="58"/>
        <v>https://citymall-para.ma/produit/uriage-bariesun-creme-solaire-teintee-claire-spf-50-50ml/</v>
      </c>
      <c r="C1900" t="str">
        <f t="shared" si="59"/>
        <v>'https://citymall-para.ma/produit/uriage-bariesun-creme-solaire-teintee-claire-spf-50-50ml/'</v>
      </c>
    </row>
    <row r="1901" spans="1:3" x14ac:dyDescent="0.3">
      <c r="A1901" t="str">
        <f>SUBSTITUTE(Feuil1!A1901,",","")</f>
        <v>'https://citymall-para.ma/produit/uriage-bariesun-50-teinte-clair-p-s-50ml/'</v>
      </c>
      <c r="B1901" t="str">
        <f t="shared" si="58"/>
        <v>https://citymall-para.ma/produit/uriage-bariesun-50-teinte-clair-p-s-50ml/</v>
      </c>
      <c r="C1901" t="str">
        <f t="shared" si="59"/>
        <v>'https://citymall-para.ma/produit/uriage-bariesun-50-teinte-clair-p-s-50ml/'</v>
      </c>
    </row>
    <row r="1902" spans="1:3" x14ac:dyDescent="0.3">
      <c r="A1902" t="str">
        <f>SUBSTITUTE(Feuil1!A1902,",","")</f>
        <v>'https://citymall-para.ma/produit/uriage-roseliane-cc-creme-spf50-teinte-claire-40ml/'</v>
      </c>
      <c r="B1902" t="str">
        <f t="shared" si="58"/>
        <v>https://citymall-para.ma/produit/uriage-roseliane-cc-creme-spf50-teinte-claire-40ml/</v>
      </c>
      <c r="C1902" t="str">
        <f t="shared" si="59"/>
        <v>'https://citymall-para.ma/produit/uriage-roseliane-cc-creme-spf50-teinte-claire-40ml/'</v>
      </c>
    </row>
    <row r="1903" spans="1:3" x14ac:dyDescent="0.3">
      <c r="A1903" t="str">
        <f>SUBSTITUTE(Feuil1!A1903,",","")</f>
        <v>'https://citymall-para.ma/produit/vichy-capital-soleil-soin-anti-taches-teinte-3en1-spf50-50ml/'</v>
      </c>
      <c r="B1903" t="str">
        <f t="shared" si="58"/>
        <v>https://citymall-para.ma/produit/vichy-capital-soleil-soin-anti-taches-teinte-3en1-spf50-50ml/</v>
      </c>
      <c r="C1903" t="str">
        <f t="shared" si="59"/>
        <v>'https://citymall-para.ma/produit/vichy-capital-soleil-soin-anti-taches-teinte-3en1-spf50-50ml/'</v>
      </c>
    </row>
    <row r="1904" spans="1:3" x14ac:dyDescent="0.3">
      <c r="A1904" t="str">
        <f>SUBSTITUTE(Feuil1!A1904,",","")</f>
        <v>'https://citymall-para.ma/produit/vichy-uv-protect-creme-hydratante-teintee-spf50-40ml/'</v>
      </c>
      <c r="B1904" t="str">
        <f t="shared" si="58"/>
        <v>https://citymall-para.ma/produit/vichy-uv-protect-creme-hydratante-teintee-spf50-40ml/</v>
      </c>
      <c r="C1904" t="str">
        <f t="shared" si="59"/>
        <v>'https://citymall-para.ma/produit/vichy-uv-protect-creme-hydratante-teintee-spf50-40ml/'</v>
      </c>
    </row>
    <row r="1905" spans="1:3" x14ac:dyDescent="0.3">
      <c r="A1905" t="str">
        <f>SUBSTITUTE(Feuil1!A1905,",","")</f>
        <v>'https://citymall-para.ma/produit/d-white-creme-solaire-spf-50teintee-50ml/'</v>
      </c>
      <c r="B1905" t="str">
        <f t="shared" si="58"/>
        <v>https://citymall-para.ma/produit/d-white-creme-solaire-spf-50teintee-50ml/</v>
      </c>
      <c r="C1905" t="str">
        <f t="shared" si="59"/>
        <v>'https://citymall-para.ma/produit/d-white-creme-solaire-spf-50teintee-50ml/'</v>
      </c>
    </row>
    <row r="1906" spans="1:3" x14ac:dyDescent="0.3">
      <c r="A1906" t="str">
        <f>SUBSTITUTE(Feuil1!A1906,",","")</f>
        <v>'https://citymall-para.ma/produit/sensilis-sun-secret-fluid-teinte-anti-age-spf50-50ml/'</v>
      </c>
      <c r="B1906" t="str">
        <f t="shared" si="58"/>
        <v>https://citymall-para.ma/produit/sensilis-sun-secret-fluid-teinte-anti-age-spf50-50ml/</v>
      </c>
      <c r="C1906" t="str">
        <f t="shared" si="59"/>
        <v>'https://citymall-para.ma/produit/sensilis-sun-secret-fluid-teinte-anti-age-spf50-50ml/'</v>
      </c>
    </row>
    <row r="1907" spans="1:3" x14ac:dyDescent="0.3">
      <c r="A1907" t="str">
        <f>SUBSTITUTE(Feuil1!A1907,",","")</f>
        <v>'https://citymall-para.ma/produit/acm-medisun-ecran-teinte-claire-spf50-40ml/'</v>
      </c>
      <c r="B1907" t="str">
        <f t="shared" si="58"/>
        <v>https://citymall-para.ma/produit/acm-medisun-ecran-teinte-claire-spf50-40ml/</v>
      </c>
      <c r="C1907" t="str">
        <f t="shared" si="59"/>
        <v>'https://citymall-para.ma/produit/acm-medisun-ecran-teinte-claire-spf50-40ml/'</v>
      </c>
    </row>
    <row r="1908" spans="1:3" x14ac:dyDescent="0.3">
      <c r="A1908" t="str">
        <f>SUBSTITUTE(Feuil1!A1908,",","")</f>
        <v>'https://citymall-para.ma/produit/av-ecran-teinte-50/'</v>
      </c>
      <c r="B1908" t="str">
        <f t="shared" si="58"/>
        <v>https://citymall-para.ma/produit/av-ecran-teinte-50/</v>
      </c>
      <c r="C1908" t="str">
        <f t="shared" si="59"/>
        <v>'https://citymall-para.ma/produit/av-ecran-teinte-50/'</v>
      </c>
    </row>
    <row r="1909" spans="1:3" x14ac:dyDescent="0.3">
      <c r="A1909" t="str">
        <f>SUBSTITUTE(Feuil1!A1909,",","")</f>
        <v>'https://citymall-para.ma/produit/biotache-ecran-teinte-50ml/'</v>
      </c>
      <c r="B1909" t="str">
        <f t="shared" si="58"/>
        <v>https://citymall-para.ma/produit/biotache-ecran-teinte-50ml/</v>
      </c>
      <c r="C1909" t="str">
        <f t="shared" si="59"/>
        <v>'https://citymall-para.ma/produit/biotache-ecran-teinte-50ml/'</v>
      </c>
    </row>
    <row r="1910" spans="1:3" x14ac:dyDescent="0.3">
      <c r="A1910" t="str">
        <f>SUBSTITUTE(Feuil1!A1910,",","")</f>
        <v>'https://citymall-para.ma/produit/capiderma-capisun-ecran-teintee-claire-pss-50/'</v>
      </c>
      <c r="B1910" t="str">
        <f t="shared" si="58"/>
        <v>https://citymall-para.ma/produit/capiderma-capisun-ecran-teintee-claire-pss-50/</v>
      </c>
      <c r="C1910" t="str">
        <f t="shared" si="59"/>
        <v>'https://citymall-para.ma/produit/capiderma-capisun-ecran-teintee-claire-pss-50/'</v>
      </c>
    </row>
    <row r="1911" spans="1:3" x14ac:dyDescent="0.3">
      <c r="A1911" t="str">
        <f>SUBSTITUTE(Feuil1!A1911,",","")</f>
        <v>'https://citymall-para.ma/produit/centaurea-creme-solaire-teinte-spf50-50ml/'</v>
      </c>
      <c r="B1911" t="str">
        <f t="shared" si="58"/>
        <v>https://citymall-para.ma/produit/centaurea-creme-solaire-teinte-spf50-50ml/</v>
      </c>
      <c r="C1911" t="str">
        <f t="shared" si="59"/>
        <v>'https://citymall-para.ma/produit/centaurea-creme-solaire-teinte-spf50-50ml/'</v>
      </c>
    </row>
    <row r="1912" spans="1:3" x14ac:dyDescent="0.3">
      <c r="A1912" t="str">
        <f>SUBSTITUTE(Feuil1!A1912,",","")</f>
        <v>'https://citymall-para.ma/produit/clarine-ecran-teinte/'</v>
      </c>
      <c r="B1912" t="str">
        <f t="shared" si="58"/>
        <v>https://citymall-para.ma/produit/clarine-ecran-teinte/</v>
      </c>
      <c r="C1912" t="str">
        <f t="shared" si="59"/>
        <v>'https://citymall-para.ma/produit/clarine-ecran-teinte/'</v>
      </c>
    </row>
    <row r="1913" spans="1:3" x14ac:dyDescent="0.3">
      <c r="A1913" t="str">
        <f>SUBSTITUTE(Feuil1!A1913,",","")</f>
        <v>'https://citymall-para.ma/produit/babe-sunscreen-super-fluid-spf-50-creme-solaire-50-ml/'</v>
      </c>
      <c r="B1913" t="str">
        <f t="shared" si="58"/>
        <v>https://citymall-para.ma/produit/babe-sunscreen-super-fluid-spf-50-creme-solaire-50-ml/</v>
      </c>
      <c r="C1913" t="str">
        <f t="shared" si="59"/>
        <v>'https://citymall-para.ma/produit/babe-sunscreen-super-fluid-spf-50-creme-solaire-50-ml/'</v>
      </c>
    </row>
    <row r="1914" spans="1:3" x14ac:dyDescent="0.3">
      <c r="A1914" t="str">
        <f>SUBSTITUTE(Feuil1!A1914,",","")</f>
        <v>'https://citymall-para.ma/produit/isdin-fotoultra-100-active-unify-color-fusion-fluid-solaire-anti-taches-spf50-50ml/'</v>
      </c>
      <c r="B1914" t="str">
        <f t="shared" si="58"/>
        <v>https://citymall-para.ma/produit/isdin-fotoultra-100-active-unify-color-fusion-fluid-solaire-anti-taches-spf50-50ml/</v>
      </c>
      <c r="C1914" t="str">
        <f t="shared" si="59"/>
        <v>'https://citymall-para.ma/produit/isdin-fotoultra-100-active-unify-color-fusion-fluid-solaire-anti-taches-spf50-50ml/'</v>
      </c>
    </row>
    <row r="1915" spans="1:3" x14ac:dyDescent="0.3">
      <c r="A1915" t="str">
        <f>SUBSTITUTE(Feuil1!A1915,",","")</f>
        <v>'https://citymall-para.ma/produit/rilastil-sun-system-fluide-water-touch-spf50-50ml/'</v>
      </c>
      <c r="B1915" t="str">
        <f t="shared" si="58"/>
        <v>https://citymall-para.ma/produit/rilastil-sun-system-fluide-water-touch-spf50-50ml/</v>
      </c>
      <c r="C1915" t="str">
        <f t="shared" si="59"/>
        <v>'https://citymall-para.ma/produit/rilastil-sun-system-fluide-water-touch-spf50-50ml/'</v>
      </c>
    </row>
    <row r="1916" spans="1:3" x14ac:dyDescent="0.3">
      <c r="A1916" t="str">
        <f>SUBSTITUTE(Feuil1!A1916,",","")</f>
        <v>'https://citymall-para.ma/produit/svr-sun-secure-fluide-biodegradable-spf50-50ml/'</v>
      </c>
      <c r="B1916" t="str">
        <f t="shared" si="58"/>
        <v>https://citymall-para.ma/produit/svr-sun-secure-fluide-biodegradable-spf50-50ml/</v>
      </c>
      <c r="C1916" t="str">
        <f t="shared" si="59"/>
        <v>'https://citymall-para.ma/produit/svr-sun-secure-fluide-biodegradable-spf50-50ml/'</v>
      </c>
    </row>
    <row r="1917" spans="1:3" x14ac:dyDescent="0.3">
      <c r="A1917" t="str">
        <f>SUBSTITUTE(Feuil1!A1917,",","")</f>
        <v>'https://citymall-para.ma/produit/svr-sun-secure-fluide-spf50-50ml/'</v>
      </c>
      <c r="B1917" t="str">
        <f t="shared" si="58"/>
        <v>https://citymall-para.ma/produit/svr-sun-secure-fluide-spf50-50ml/</v>
      </c>
      <c r="C1917" t="str">
        <f t="shared" si="59"/>
        <v>'https://citymall-para.ma/produit/svr-sun-secure-fluide-spf50-50ml/'</v>
      </c>
    </row>
    <row r="1918" spans="1:3" x14ac:dyDescent="0.3">
      <c r="A1918" t="str">
        <f>SUBSTITUTE(Feuil1!A1918,",","")</f>
        <v>'https://citymall-para.ma/produit/av-ecran-fluide-spf50-50ml/'</v>
      </c>
      <c r="B1918" t="str">
        <f t="shared" si="58"/>
        <v>https://citymall-para.ma/produit/av-ecran-fluide-spf50-50ml/</v>
      </c>
      <c r="C1918" t="str">
        <f t="shared" si="59"/>
        <v>'https://citymall-para.ma/produit/av-ecran-fluide-spf50-50ml/'</v>
      </c>
    </row>
    <row r="1919" spans="1:3" x14ac:dyDescent="0.3">
      <c r="A1919" t="str">
        <f>SUBSTITUTE(Feuil1!A1919,",","")</f>
        <v>'https://citymall-para.ma/produit/depilia-ecran-fluide-spf-50/'</v>
      </c>
      <c r="B1919" t="str">
        <f t="shared" si="58"/>
        <v>https://citymall-para.ma/produit/depilia-ecran-fluide-spf-50/</v>
      </c>
      <c r="C1919" t="str">
        <f t="shared" si="59"/>
        <v>'https://citymall-para.ma/produit/depilia-ecran-fluide-spf-50/'</v>
      </c>
    </row>
    <row r="1920" spans="1:3" x14ac:dyDescent="0.3">
      <c r="A1920" t="str">
        <f>SUBSTITUTE(Feuil1!A1920,",","")</f>
        <v>'https://citymall-para.ma/produit/heliocare-360-fluid-cream-spf50/'</v>
      </c>
      <c r="B1920" t="str">
        <f t="shared" si="58"/>
        <v>https://citymall-para.ma/produit/heliocare-360-fluid-cream-spf50/</v>
      </c>
      <c r="C1920" t="str">
        <f t="shared" si="59"/>
        <v>'https://citymall-para.ma/produit/heliocare-360-fluid-cream-spf50/'</v>
      </c>
    </row>
    <row r="1921" spans="1:3" x14ac:dyDescent="0.3">
      <c r="A1921" t="str">
        <f>SUBSTITUTE(Feuil1!A1921,",","")</f>
        <v>'https://citymall-para.ma/produit/bioderma-photoderm-max-creme-invisible-spf-100-40-ml/'</v>
      </c>
      <c r="B1921" t="str">
        <f t="shared" si="58"/>
        <v>https://citymall-para.ma/produit/bioderma-photoderm-max-creme-invisible-spf-100-40-ml/</v>
      </c>
      <c r="C1921" t="str">
        <f t="shared" si="59"/>
        <v>'https://citymall-para.ma/produit/bioderma-photoderm-max-creme-invisible-spf-100-40-ml/'</v>
      </c>
    </row>
    <row r="1922" spans="1:3" x14ac:dyDescent="0.3">
      <c r="A1922" t="str">
        <f>SUBSTITUTE(Feuil1!A1922,",","")</f>
        <v>'https://citymall-para.ma/produit/isdin-fotoprotector-spf30-hydro-oil-200ml/'</v>
      </c>
      <c r="B1922" t="str">
        <f t="shared" ref="B1922:B1985" si="60">SUBSTITUTE(A1922,"'","")</f>
        <v>https://citymall-para.ma/produit/isdin-fotoprotector-spf30-hydro-oil-200ml/</v>
      </c>
      <c r="C1922" t="str">
        <f t="shared" ref="C1922:C1985" si="61">CONCATENATE("'",B1922,"'")</f>
        <v>'https://citymall-para.ma/produit/isdin-fotoprotector-spf30-hydro-oil-200ml/'</v>
      </c>
    </row>
    <row r="1923" spans="1:3" x14ac:dyDescent="0.3">
      <c r="A1923" t="str">
        <f>SUBSTITUTE(Feuil1!A1923,",","")</f>
        <v>'https://citymall-para.ma/produit/lierac-sunissime-lait-protecteur-energisant-spf50-150ml/'</v>
      </c>
      <c r="B1923" t="str">
        <f t="shared" si="60"/>
        <v>https://citymall-para.ma/produit/lierac-sunissime-lait-protecteur-energisant-spf50-150ml/</v>
      </c>
      <c r="C1923" t="str">
        <f t="shared" si="61"/>
        <v>'https://citymall-para.ma/produit/lierac-sunissime-lait-protecteur-energisant-spf50-150ml/'</v>
      </c>
    </row>
    <row r="1924" spans="1:3" x14ac:dyDescent="0.3">
      <c r="A1924" t="str">
        <f>SUBSTITUTE(Feuil1!A1924,",","")</f>
        <v>'https://citymall-para.ma/produit/lierac-sunissime-lait-protecteur-spf30-anti-age-global-corps-150ml/'</v>
      </c>
      <c r="B1924" t="str">
        <f t="shared" si="60"/>
        <v>https://citymall-para.ma/produit/lierac-sunissime-lait-protecteur-spf30-anti-age-global-corps-150ml/</v>
      </c>
      <c r="C1924" t="str">
        <f t="shared" si="61"/>
        <v>'https://citymall-para.ma/produit/lierac-sunissime-lait-protecteur-spf30-anti-age-global-corps-150ml/'</v>
      </c>
    </row>
    <row r="1925" spans="1:3" x14ac:dyDescent="0.3">
      <c r="A1925" t="str">
        <f>SUBSTITUTE(Feuil1!A1925,",","")</f>
        <v>'https://citymall-para.ma/produit/novaskin-sunderma-lait-solaire-spf-40-150-ml/'</v>
      </c>
      <c r="B1925" t="str">
        <f t="shared" si="60"/>
        <v>https://citymall-para.ma/produit/novaskin-sunderma-lait-solaire-spf-40-150-ml/</v>
      </c>
      <c r="C1925" t="str">
        <f t="shared" si="61"/>
        <v>'https://citymall-para.ma/produit/novaskin-sunderma-lait-solaire-spf-40-150-ml/'</v>
      </c>
    </row>
    <row r="1926" spans="1:3" x14ac:dyDescent="0.3">
      <c r="A1926" t="str">
        <f>SUBSTITUTE(Feuil1!A1926,",","")</f>
        <v>'https://citymall-para.ma/produit/osrah-huile-bronzage-100ml/'</v>
      </c>
      <c r="B1926" t="str">
        <f t="shared" si="60"/>
        <v>https://citymall-para.ma/produit/osrah-huile-bronzage-100ml/</v>
      </c>
      <c r="C1926" t="str">
        <f t="shared" si="61"/>
        <v>'https://citymall-para.ma/produit/osrah-huile-bronzage-100ml/'</v>
      </c>
    </row>
    <row r="1927" spans="1:3" x14ac:dyDescent="0.3">
      <c r="A1927" t="str">
        <f>SUBSTITUTE(Feuil1!A1927,",","")</f>
        <v>'https://citymall-para.ma/produit/osrah-huile-bronzage-200ml/'</v>
      </c>
      <c r="B1927" t="str">
        <f t="shared" si="60"/>
        <v>https://citymall-para.ma/produit/osrah-huile-bronzage-200ml/</v>
      </c>
      <c r="C1927" t="str">
        <f t="shared" si="61"/>
        <v>'https://citymall-para.ma/produit/osrah-huile-bronzage-200ml/'</v>
      </c>
    </row>
    <row r="1928" spans="1:3" x14ac:dyDescent="0.3">
      <c r="A1928" t="str">
        <f>SUBSTITUTE(Feuil1!A1928,",","")</f>
        <v>'https://citymall-para.ma/produit/osrah-huile-bronzage-au-monoi-100ml/'</v>
      </c>
      <c r="B1928" t="str">
        <f t="shared" si="60"/>
        <v>https://citymall-para.ma/produit/osrah-huile-bronzage-au-monoi-100ml/</v>
      </c>
      <c r="C1928" t="str">
        <f t="shared" si="61"/>
        <v>'https://citymall-para.ma/produit/osrah-huile-bronzage-au-monoi-100ml/'</v>
      </c>
    </row>
    <row r="1929" spans="1:3" x14ac:dyDescent="0.3">
      <c r="A1929" t="str">
        <f>SUBSTITUTE(Feuil1!A1929,",","")</f>
        <v>'https://citymall-para.ma/produit/soleil-biafine-lait-solaire-50-150ml-2/'</v>
      </c>
      <c r="B1929" t="str">
        <f t="shared" si="60"/>
        <v>https://citymall-para.ma/produit/soleil-biafine-lait-solaire-50-150ml-2/</v>
      </c>
      <c r="C1929" t="str">
        <f t="shared" si="61"/>
        <v>'https://citymall-para.ma/produit/soleil-biafine-lait-solaire-50-150ml-2/'</v>
      </c>
    </row>
    <row r="1930" spans="1:3" x14ac:dyDescent="0.3">
      <c r="A1930" t="str">
        <f>SUBSTITUTE(Feuil1!A1930,",","")</f>
        <v>'https://citymall-para.ma/produit/soleix-huile-de-bronzage-solaire-spray-spf30-150ml/'</v>
      </c>
      <c r="B1930" t="str">
        <f t="shared" si="60"/>
        <v>https://citymall-para.ma/produit/soleix-huile-de-bronzage-solaire-spray-spf30-150ml/</v>
      </c>
      <c r="C1930" t="str">
        <f t="shared" si="61"/>
        <v>'https://citymall-para.ma/produit/soleix-huile-de-bronzage-solaire-spray-spf30-150ml/'</v>
      </c>
    </row>
    <row r="1931" spans="1:3" x14ac:dyDescent="0.3">
      <c r="A1931" t="str">
        <f>SUBSTITUTE(Feuil1!A1931,",","")</f>
        <v>'https://citymall-para.ma/produit/esthederm-huile-solaire-fort-150ml/'</v>
      </c>
      <c r="B1931" t="str">
        <f t="shared" si="60"/>
        <v>https://citymall-para.ma/produit/esthederm-huile-solaire-fort-150ml/</v>
      </c>
      <c r="C1931" t="str">
        <f t="shared" si="61"/>
        <v>'https://citymall-para.ma/produit/esthederm-huile-solaire-fort-150ml/'</v>
      </c>
    </row>
    <row r="1932" spans="1:3" x14ac:dyDescent="0.3">
      <c r="A1932" t="str">
        <f>SUBSTITUTE(Feuil1!A1932,",","")</f>
        <v>'https://citymall-para.ma/produit/litens-lait-solaire-aloe-vera-spf20-250ml/'</v>
      </c>
      <c r="B1932" t="str">
        <f t="shared" si="60"/>
        <v>https://citymall-para.ma/produit/litens-lait-solaire-aloe-vera-spf20-250ml/</v>
      </c>
      <c r="C1932" t="str">
        <f t="shared" si="61"/>
        <v>'https://citymall-para.ma/produit/litens-lait-solaire-aloe-vera-spf20-250ml/'</v>
      </c>
    </row>
    <row r="1933" spans="1:3" x14ac:dyDescent="0.3">
      <c r="A1933" t="str">
        <f>SUBSTITUTE(Feuil1!A1933,",","")</f>
        <v>'https://citymall-para.ma/produit/bioderma-photoderm-kid-lait-spf-50-100-ml/'</v>
      </c>
      <c r="B1933" t="str">
        <f t="shared" si="60"/>
        <v>https://citymall-para.ma/produit/bioderma-photoderm-kid-lait-spf-50-100-ml/</v>
      </c>
      <c r="C1933" t="str">
        <f t="shared" si="61"/>
        <v>'https://citymall-para.ma/produit/bioderma-photoderm-kid-lait-spf-50-100-ml/'</v>
      </c>
    </row>
    <row r="1934" spans="1:3" x14ac:dyDescent="0.3">
      <c r="A1934" t="str">
        <f>SUBSTITUTE(Feuil1!A1934,",","")</f>
        <v>'https://citymall-para.ma/produit/sensilis-sun-secret-body-gel-cream-spf50-200ml/'</v>
      </c>
      <c r="B1934" t="str">
        <f t="shared" si="60"/>
        <v>https://citymall-para.ma/produit/sensilis-sun-secret-body-gel-cream-spf50-200ml/</v>
      </c>
      <c r="C1934" t="str">
        <f t="shared" si="61"/>
        <v>'https://citymall-para.ma/produit/sensilis-sun-secret-body-gel-cream-spf50-200ml/'</v>
      </c>
    </row>
    <row r="1935" spans="1:3" x14ac:dyDescent="0.3">
      <c r="A1935" t="str">
        <f>SUBSTITUTE(Feuil1!A1935,",","")</f>
        <v>'https://citymall-para.ma/produit/soleix-lait-de-solaire-spray-spf50-150ml/'</v>
      </c>
      <c r="B1935" t="str">
        <f t="shared" si="60"/>
        <v>https://citymall-para.ma/produit/soleix-lait-de-solaire-spray-spf50-150ml/</v>
      </c>
      <c r="C1935" t="str">
        <f t="shared" si="61"/>
        <v>'https://citymall-para.ma/produit/soleix-lait-de-solaire-spray-spf50-150ml/'</v>
      </c>
    </row>
    <row r="1936" spans="1:3" x14ac:dyDescent="0.3">
      <c r="A1936" t="str">
        <f>SUBSTITUTE(Feuil1!A1936,",","")</f>
        <v>'https://citymall-para.ma/produit/vichy-capital-soleil-lait-apaisant-300-ml/'</v>
      </c>
      <c r="B1936" t="str">
        <f t="shared" si="60"/>
        <v>https://citymall-para.ma/produit/vichy-capital-soleil-lait-apaisant-300-ml/</v>
      </c>
      <c r="C1936" t="str">
        <f t="shared" si="61"/>
        <v>'https://citymall-para.ma/produit/vichy-capital-soleil-lait-apaisant-300-ml/'</v>
      </c>
    </row>
    <row r="1937" spans="1:3" x14ac:dyDescent="0.3">
      <c r="A1937" t="str">
        <f>SUBSTITUTE(Feuil1!A1937,",","")</f>
        <v>'https://citymall-para.ma/produit/vichy-capital-soleil-lait-solaire-eco-concu-spf50-200ml/'</v>
      </c>
      <c r="B1937" t="str">
        <f t="shared" si="60"/>
        <v>https://citymall-para.ma/produit/vichy-capital-soleil-lait-solaire-eco-concu-spf50-200ml/</v>
      </c>
      <c r="C1937" t="str">
        <f t="shared" si="61"/>
        <v>'https://citymall-para.ma/produit/vichy-capital-soleil-lait-solaire-eco-concu-spf50-200ml/'</v>
      </c>
    </row>
    <row r="1938" spans="1:3" x14ac:dyDescent="0.3">
      <c r="A1938" t="str">
        <f>SUBSTITUTE(Feuil1!A1938,",","")</f>
        <v>'https://citymall-para.ma/produit/vichy-capital-soleil-lait-multi-protection-spf50-200ml/'</v>
      </c>
      <c r="B1938" t="str">
        <f t="shared" si="60"/>
        <v>https://citymall-para.ma/produit/vichy-capital-soleil-lait-multi-protection-spf50-200ml/</v>
      </c>
      <c r="C1938" t="str">
        <f t="shared" si="61"/>
        <v>'https://citymall-para.ma/produit/vichy-capital-soleil-lait-multi-protection-spf50-200ml/'</v>
      </c>
    </row>
    <row r="1939" spans="1:3" x14ac:dyDescent="0.3">
      <c r="A1939" t="str">
        <f>SUBSTITUTE(Feuil1!A1939,",","")</f>
        <v>'https://citymall-para.ma/produit/la-roche-posay-anthelios-xl-creme-fondante-spf-50-50ml/'</v>
      </c>
      <c r="B1939" t="str">
        <f t="shared" si="60"/>
        <v>https://citymall-para.ma/produit/la-roche-posay-anthelios-xl-creme-fondante-spf-50-50ml/</v>
      </c>
      <c r="C1939" t="str">
        <f t="shared" si="61"/>
        <v>'https://citymall-para.ma/produit/la-roche-posay-anthelios-xl-creme-fondante-spf-50-50ml/'</v>
      </c>
    </row>
    <row r="1940" spans="1:3" x14ac:dyDescent="0.3">
      <c r="A1940" t="str">
        <f>SUBSTITUTE(Feuil1!A1940,",","")</f>
        <v>'https://citymall-para.ma/produit/8882-stick-labial-haute-protection-spf-30/'</v>
      </c>
      <c r="B1940" t="str">
        <f t="shared" si="60"/>
        <v>https://citymall-para.ma/produit/8882-stick-labial-haute-protection-spf-30/</v>
      </c>
      <c r="C1940" t="str">
        <f t="shared" si="61"/>
        <v>'https://citymall-para.ma/produit/8882-stick-labial-haute-protection-spf-30/'</v>
      </c>
    </row>
    <row r="1941" spans="1:3" x14ac:dyDescent="0.3">
      <c r="A1941" t="str">
        <f>SUBSTITUTE(Feuil1!A1941,",","")</f>
        <v>'https://citymall-para.ma/produit/caudalie-the-des-vignes-duo-levres-mains/'</v>
      </c>
      <c r="B1941" t="str">
        <f t="shared" si="60"/>
        <v>https://citymall-para.ma/produit/caudalie-the-des-vignes-duo-levres-mains/</v>
      </c>
      <c r="C1941" t="str">
        <f t="shared" si="61"/>
        <v>'https://citymall-para.ma/produit/caudalie-the-des-vignes-duo-levres-mains/'</v>
      </c>
    </row>
    <row r="1942" spans="1:3" x14ac:dyDescent="0.3">
      <c r="A1942" t="str">
        <f>SUBSTITUTE(Feuil1!A1942,",","")</f>
        <v>'https://citymall-para.ma/produit/isdin-fotoprotector-compact-arena-spf50-10g/'</v>
      </c>
      <c r="B1942" t="str">
        <f t="shared" si="60"/>
        <v>https://citymall-para.ma/produit/isdin-fotoprotector-compact-arena-spf50-10g/</v>
      </c>
      <c r="C1942" t="str">
        <f t="shared" si="61"/>
        <v>'https://citymall-para.ma/produit/isdin-fotoprotector-compact-arena-spf50-10g/'</v>
      </c>
    </row>
    <row r="1943" spans="1:3" x14ac:dyDescent="0.3">
      <c r="A1943" t="str">
        <f>SUBSTITUTE(Feuil1!A1943,",","")</f>
        <v>'https://citymall-para.ma/produit/isdin-fotoprotector-compact-bronze-spf50-10gr/'</v>
      </c>
      <c r="B1943" t="str">
        <f t="shared" si="60"/>
        <v>https://citymall-para.ma/produit/isdin-fotoprotector-compact-bronze-spf50-10gr/</v>
      </c>
      <c r="C1943" t="str">
        <f t="shared" si="61"/>
        <v>'https://citymall-para.ma/produit/isdin-fotoprotector-compact-bronze-spf50-10gr/'</v>
      </c>
    </row>
    <row r="1944" spans="1:3" x14ac:dyDescent="0.3">
      <c r="A1944" t="str">
        <f>SUBSTITUTE(Feuil1!A1944,",","")</f>
        <v>'https://citymall-para.ma/produit/lierac-solaire-bronzage-anti-age-spf25-creme-teintee-anti-rides-et-anti-taches/'</v>
      </c>
      <c r="B1944" t="str">
        <f t="shared" si="60"/>
        <v>https://citymall-para.ma/produit/lierac-solaire-bronzage-anti-age-spf25-creme-teintee-anti-rides-et-anti-taches/</v>
      </c>
      <c r="C1944" t="str">
        <f t="shared" si="61"/>
        <v>'https://citymall-para.ma/produit/lierac-solaire-bronzage-anti-age-spf25-creme-teintee-anti-rides-et-anti-taches/'</v>
      </c>
    </row>
    <row r="1945" spans="1:3" x14ac:dyDescent="0.3">
      <c r="A1945" t="str">
        <f>SUBSTITUTE(Feuil1!A1945,",","")</f>
        <v>'https://citymall-para.ma/produit/nutriskin-ambre-solaire-natural-spf-30-125ml/'</v>
      </c>
      <c r="B1945" t="str">
        <f t="shared" si="60"/>
        <v>https://citymall-para.ma/produit/nutriskin-ambre-solaire-natural-spf-30-125ml/</v>
      </c>
      <c r="C1945" t="str">
        <f t="shared" si="61"/>
        <v>'https://citymall-para.ma/produit/nutriskin-ambre-solaire-natural-spf-30-125ml/'</v>
      </c>
    </row>
    <row r="1946" spans="1:3" x14ac:dyDescent="0.3">
      <c r="A1946" t="str">
        <f>SUBSTITUTE(Feuil1!A1946,",","")</f>
        <v>'https://citymall-para.ma/produit/nutriskin-ambre-solaire-natural-spf-50-125ml/'</v>
      </c>
      <c r="B1946" t="str">
        <f t="shared" si="60"/>
        <v>https://citymall-para.ma/produit/nutriskin-ambre-solaire-natural-spf-50-125ml/</v>
      </c>
      <c r="C1946" t="str">
        <f t="shared" si="61"/>
        <v>'https://citymall-para.ma/produit/nutriskin-ambre-solaire-natural-spf-50-125ml/'</v>
      </c>
    </row>
    <row r="1947" spans="1:3" x14ac:dyDescent="0.3">
      <c r="A1947" t="str">
        <f>SUBSTITUTE(Feuil1!A1947,",","")</f>
        <v>'https://citymall-para.ma/produit/filorga-uv-bronze-apres-soleil-gel-nutri-apaisant-booster-de-bronzage-200ml/'</v>
      </c>
      <c r="B1947" t="str">
        <f t="shared" si="60"/>
        <v>https://citymall-para.ma/produit/filorga-uv-bronze-apres-soleil-gel-nutri-apaisant-booster-de-bronzage-200ml/</v>
      </c>
      <c r="C1947" t="str">
        <f t="shared" si="61"/>
        <v>'https://citymall-para.ma/produit/filorga-uv-bronze-apres-soleil-gel-nutri-apaisant-booster-de-bronzage-200ml/'</v>
      </c>
    </row>
    <row r="1948" spans="1:3" x14ac:dyDescent="0.3">
      <c r="A1948" t="str">
        <f>SUBSTITUTE(Feuil1!A1948,",","")</f>
        <v>'https://citymall-para.ma/produit/new-derm-ecran-solaire-fond-de-teint-spf-50-opale/'</v>
      </c>
      <c r="B1948" t="str">
        <f t="shared" si="60"/>
        <v>https://citymall-para.ma/produit/new-derm-ecran-solaire-fond-de-teint-spf-50-opale/</v>
      </c>
      <c r="C1948" t="str">
        <f t="shared" si="61"/>
        <v>'https://citymall-para.ma/produit/new-derm-ecran-solaire-fond-de-teint-spf-50-opale/'</v>
      </c>
    </row>
    <row r="1949" spans="1:3" x14ac:dyDescent="0.3">
      <c r="A1949" t="str">
        <f>SUBSTITUTE(Feuil1!A1949,",","")</f>
        <v>'https://citymall-para.ma/produit/osrah-lait-apaisant-apres-soleil-200ml/'</v>
      </c>
      <c r="B1949" t="str">
        <f t="shared" si="60"/>
        <v>https://citymall-para.ma/produit/osrah-lait-apaisant-apres-soleil-200ml/</v>
      </c>
      <c r="C1949" t="str">
        <f t="shared" si="61"/>
        <v>'https://citymall-para.ma/produit/osrah-lait-apaisant-apres-soleil-200ml/'</v>
      </c>
    </row>
    <row r="1950" spans="1:3" x14ac:dyDescent="0.3">
      <c r="A1950" t="str">
        <f>SUBSTITUTE(Feuil1!A1950,",","")</f>
        <v>'https://citymall-para.ma/produit/janssen-cosmetics-lotion-apres-soleil-200ml/'</v>
      </c>
      <c r="B1950" t="str">
        <f t="shared" si="60"/>
        <v>https://citymall-para.ma/produit/janssen-cosmetics-lotion-apres-soleil-200ml/</v>
      </c>
      <c r="C1950" t="str">
        <f t="shared" si="61"/>
        <v>'https://citymall-para.ma/produit/janssen-cosmetics-lotion-apres-soleil-200ml/'</v>
      </c>
    </row>
    <row r="1951" spans="1:3" x14ac:dyDescent="0.3">
      <c r="A1951" t="str">
        <f>SUBSTITUTE(Feuil1!A1951,",","")</f>
        <v>'https://citymall-para.ma/produit/litens-apres-soleil-repair-camomille-250ml/'</v>
      </c>
      <c r="B1951" t="str">
        <f t="shared" si="60"/>
        <v>https://citymall-para.ma/produit/litens-apres-soleil-repair-camomille-250ml/</v>
      </c>
      <c r="C1951" t="str">
        <f t="shared" si="61"/>
        <v>'https://citymall-para.ma/produit/litens-apres-soleil-repair-camomille-250ml/'</v>
      </c>
    </row>
    <row r="1952" spans="1:3" x14ac:dyDescent="0.3">
      <c r="A1952" t="str">
        <f>SUBSTITUTE(Feuil1!A1952,",","")</f>
        <v>'https://citymall-para.ma/produit/panthenol-extra-gel-aloe-vera-99-99-150ml/'</v>
      </c>
      <c r="B1952" t="str">
        <f t="shared" si="60"/>
        <v>https://citymall-para.ma/produit/panthenol-extra-gel-aloe-vera-99-99-150ml/</v>
      </c>
      <c r="C1952" t="str">
        <f t="shared" si="61"/>
        <v>'https://citymall-para.ma/produit/panthenol-extra-gel-aloe-vera-99-99-150ml/'</v>
      </c>
    </row>
    <row r="1953" spans="1:3" x14ac:dyDescent="0.3">
      <c r="A1953" t="str">
        <f>SUBSTITUTE(Feuil1!A1953,",","")</f>
        <v>'https://citymall-para.ma/produit/la-roche-posay-posthelios-soin-apaisant-apres-soleil-200ml/'</v>
      </c>
      <c r="B1953" t="str">
        <f t="shared" si="60"/>
        <v>https://citymall-para.ma/produit/la-roche-posay-posthelios-soin-apaisant-apres-soleil-200ml/</v>
      </c>
      <c r="C1953" t="str">
        <f t="shared" si="61"/>
        <v>'https://citymall-para.ma/produit/la-roche-posay-posthelios-soin-apaisant-apres-soleil-200ml/'</v>
      </c>
    </row>
    <row r="1954" spans="1:3" x14ac:dyDescent="0.3">
      <c r="A1954" t="str">
        <f>SUBSTITUTE(Feuil1!A1954,",","")</f>
        <v>'https://citymall-para.ma/produit/babe-pediatrique-gel-de-bain-500-ml/'</v>
      </c>
      <c r="B1954" t="str">
        <f t="shared" si="60"/>
        <v>https://citymall-para.ma/produit/babe-pediatrique-gel-de-bain-500-ml/</v>
      </c>
      <c r="C1954" t="str">
        <f t="shared" si="61"/>
        <v>'https://citymall-para.ma/produit/babe-pediatrique-gel-de-bain-500-ml/'</v>
      </c>
    </row>
    <row r="1955" spans="1:3" x14ac:dyDescent="0.3">
      <c r="A1955" t="str">
        <f>SUBSTITUTE(Feuil1!A1955,",","")</f>
        <v>'https://citymall-para.ma/produit/babe-pediatrique-shampooing-extra-doux-200-ml/'</v>
      </c>
      <c r="B1955" t="str">
        <f t="shared" si="60"/>
        <v>https://citymall-para.ma/produit/babe-pediatrique-shampooing-extra-doux-200-ml/</v>
      </c>
      <c r="C1955" t="str">
        <f t="shared" si="61"/>
        <v>'https://citymall-para.ma/produit/babe-pediatrique-shampooing-extra-doux-200-ml/'</v>
      </c>
    </row>
    <row r="1956" spans="1:3" x14ac:dyDescent="0.3">
      <c r="A1956" t="str">
        <f>SUBSTITUTE(Feuil1!A1956,",","")</f>
        <v>'https://citymall-para.ma/produit/bioderma-abcderm-gel-nettoyant-moussant-doux-200ml/'</v>
      </c>
      <c r="B1956" t="str">
        <f t="shared" si="60"/>
        <v>https://citymall-para.ma/produit/bioderma-abcderm-gel-nettoyant-moussant-doux-200ml/</v>
      </c>
      <c r="C1956" t="str">
        <f t="shared" si="61"/>
        <v>'https://citymall-para.ma/produit/bioderma-abcderm-gel-nettoyant-moussant-doux-200ml/'</v>
      </c>
    </row>
    <row r="1957" spans="1:3" x14ac:dyDescent="0.3">
      <c r="A1957" t="str">
        <f>SUBSTITUTE(Feuil1!A1957,",","")</f>
        <v>'https://citymall-para.ma/produit/castalia-sensial-gel-nettoyant-surgras-200ml/'</v>
      </c>
      <c r="B1957" t="str">
        <f t="shared" si="60"/>
        <v>https://citymall-para.ma/produit/castalia-sensial-gel-nettoyant-surgras-200ml/</v>
      </c>
      <c r="C1957" t="str">
        <f t="shared" si="61"/>
        <v>'https://citymall-para.ma/produit/castalia-sensial-gel-nettoyant-surgras-200ml/'</v>
      </c>
    </row>
    <row r="1958" spans="1:3" x14ac:dyDescent="0.3">
      <c r="A1958" t="str">
        <f>SUBSTITUTE(Feuil1!A1958,",","")</f>
        <v>'https://citymall-para.ma/produit/cattier-bebe-lait-de-toilette-bio-500ml/'</v>
      </c>
      <c r="B1958" t="str">
        <f t="shared" si="60"/>
        <v>https://citymall-para.ma/produit/cattier-bebe-lait-de-toilette-bio-500ml/</v>
      </c>
      <c r="C1958" t="str">
        <f t="shared" si="61"/>
        <v>'https://citymall-para.ma/produit/cattier-bebe-lait-de-toilette-bio-500ml/'</v>
      </c>
    </row>
    <row r="1959" spans="1:3" x14ac:dyDescent="0.3">
      <c r="A1959" t="str">
        <f>SUBSTITUTE(Feuil1!A1959,",","")</f>
        <v>'https://citymall-para.ma/produit/chicco-soleil-apres-le-soleil-lait-soins-du-corps/'</v>
      </c>
      <c r="B1959" t="str">
        <f t="shared" si="60"/>
        <v>https://citymall-para.ma/produit/chicco-soleil-apres-le-soleil-lait-soins-du-corps/</v>
      </c>
      <c r="C1959" t="str">
        <f t="shared" si="61"/>
        <v>'https://citymall-para.ma/produit/chicco-soleil-apres-le-soleil-lait-soins-du-corps/'</v>
      </c>
    </row>
    <row r="1960" spans="1:3" x14ac:dyDescent="0.3">
      <c r="A1960" t="str">
        <f>SUBSTITUTE(Feuil1!A1960,",","")</f>
        <v>'https://citymall-para.ma/produit/dodie-creme-de-change-75ml/'</v>
      </c>
      <c r="B1960" t="str">
        <f t="shared" si="60"/>
        <v>https://citymall-para.ma/produit/dodie-creme-de-change-75ml/</v>
      </c>
      <c r="C1960" t="str">
        <f t="shared" si="61"/>
        <v>'https://citymall-para.ma/produit/dodie-creme-de-change-75ml/'</v>
      </c>
    </row>
    <row r="1961" spans="1:3" x14ac:dyDescent="0.3">
      <c r="A1961" t="str">
        <f>SUBSTITUTE(Feuil1!A1961,",","")</f>
        <v>'https://citymall-para.ma/produit/farlin-brosse-peigne-decore-bf-150/'</v>
      </c>
      <c r="B1961" t="str">
        <f t="shared" si="60"/>
        <v>https://citymall-para.ma/produit/farlin-brosse-peigne-decore-bf-150/</v>
      </c>
      <c r="C1961" t="str">
        <f t="shared" si="61"/>
        <v>'https://citymall-para.ma/produit/farlin-brosse-peigne-decore-bf-150/'</v>
      </c>
    </row>
    <row r="1962" spans="1:3" x14ac:dyDescent="0.3">
      <c r="A1962" t="str">
        <f>SUBSTITUTE(Feuil1!A1962,",","")</f>
        <v>'https://citymall-para.ma/produit/farlin-coupe-angle-ref-bf160c/'</v>
      </c>
      <c r="B1962" t="str">
        <f t="shared" si="60"/>
        <v>https://citymall-para.ma/produit/farlin-coupe-angle-ref-bf160c/</v>
      </c>
      <c r="C1962" t="str">
        <f t="shared" si="61"/>
        <v>'https://citymall-para.ma/produit/farlin-coupe-angle-ref-bf160c/'</v>
      </c>
    </row>
    <row r="1963" spans="1:3" x14ac:dyDescent="0.3">
      <c r="A1963" t="str">
        <f>SUBSTITUTE(Feuil1!A1963,",","")</f>
        <v>'https://citymall-para.ma/produit/farlin-coupe-angle-ref-bf160d/'</v>
      </c>
      <c r="B1963" t="str">
        <f t="shared" si="60"/>
        <v>https://citymall-para.ma/produit/farlin-coupe-angle-ref-bf160d/</v>
      </c>
      <c r="C1963" t="str">
        <f t="shared" si="61"/>
        <v>'https://citymall-para.ma/produit/farlin-coupe-angle-ref-bf160d/'</v>
      </c>
    </row>
    <row r="1964" spans="1:3" x14ac:dyDescent="0.3">
      <c r="A1964" t="str">
        <f>SUBSTITUTE(Feuil1!A1964,",","")</f>
        <v>'https://citymall-para.ma/produit/farlin-gant-de-savon-pour-bebe-bf-301/'</v>
      </c>
      <c r="B1964" t="str">
        <f t="shared" si="60"/>
        <v>https://citymall-para.ma/produit/farlin-gant-de-savon-pour-bebe-bf-301/</v>
      </c>
      <c r="C1964" t="str">
        <f t="shared" si="61"/>
        <v>'https://citymall-para.ma/produit/farlin-gant-de-savon-pour-bebe-bf-301/'</v>
      </c>
    </row>
    <row r="1965" spans="1:3" x14ac:dyDescent="0.3">
      <c r="A1965" t="str">
        <f>SUBSTITUTE(Feuil1!A1965,",","")</f>
        <v>'https://citymall-para.ma/produit/gant-eponge-de-bain-bebe-dor/'</v>
      </c>
      <c r="B1965" t="str">
        <f t="shared" si="60"/>
        <v>https://citymall-para.ma/produit/gant-eponge-de-bain-bebe-dor/</v>
      </c>
      <c r="C1965" t="str">
        <f t="shared" si="61"/>
        <v>'https://citymall-para.ma/produit/gant-eponge-de-bain-bebe-dor/'</v>
      </c>
    </row>
    <row r="1966" spans="1:3" x14ac:dyDescent="0.3">
      <c r="A1966" t="str">
        <f>SUBSTITUTE(Feuil1!A1966,",","")</f>
        <v>'https://citymall-para.ma/produit/gifrer-gel-lavant-2en1-corps-et-cheveux-500ml/'</v>
      </c>
      <c r="B1966" t="str">
        <f t="shared" si="60"/>
        <v>https://citymall-para.ma/produit/gifrer-gel-lavant-2en1-corps-et-cheveux-500ml/</v>
      </c>
      <c r="C1966" t="str">
        <f t="shared" si="61"/>
        <v>'https://citymall-para.ma/produit/gifrer-gel-lavant-2en1-corps-et-cheveux-500ml/'</v>
      </c>
    </row>
    <row r="1967" spans="1:3" x14ac:dyDescent="0.3">
      <c r="A1967" t="str">
        <f>SUBSTITUTE(Feuil1!A1967,",","")</f>
        <v>'https://citymall-para.ma/produit/mustela-bain-mousse-eveil-200-ml/'</v>
      </c>
      <c r="B1967" t="str">
        <f t="shared" si="60"/>
        <v>https://citymall-para.ma/produit/mustela-bain-mousse-eveil-200-ml/</v>
      </c>
      <c r="C1967" t="str">
        <f t="shared" si="61"/>
        <v>'https://citymall-para.ma/produit/mustela-bain-mousse-eveil-200-ml/'</v>
      </c>
    </row>
    <row r="1968" spans="1:3" x14ac:dyDescent="0.3">
      <c r="A1968" t="str">
        <f>SUBSTITUTE(Feuil1!A1968,",","")</f>
        <v>'https://citymall-para.ma/produit/mustela-bio-gel-lavant-sans-parfum-400ml/'</v>
      </c>
      <c r="B1968" t="str">
        <f t="shared" si="60"/>
        <v>https://citymall-para.ma/produit/mustela-bio-gel-lavant-sans-parfum-400ml/</v>
      </c>
      <c r="C1968" t="str">
        <f t="shared" si="61"/>
        <v>'https://citymall-para.ma/produit/mustela-bio-gel-lavant-sans-parfum-400ml/'</v>
      </c>
    </row>
    <row r="1969" spans="1:3" x14ac:dyDescent="0.3">
      <c r="A1969" t="str">
        <f>SUBSTITUTE(Feuil1!A1969,",","")</f>
        <v>'https://citymall-para.ma/produit/mustela-liniment-hygiene-de-change-400ml/'</v>
      </c>
      <c r="B1969" t="str">
        <f t="shared" si="60"/>
        <v>https://citymall-para.ma/produit/mustela-liniment-hygiene-de-change-400ml/</v>
      </c>
      <c r="C1969" t="str">
        <f t="shared" si="61"/>
        <v>'https://citymall-para.ma/produit/mustela-liniment-hygiene-de-change-400ml/'</v>
      </c>
    </row>
    <row r="1970" spans="1:3" x14ac:dyDescent="0.3">
      <c r="A1970" t="str">
        <f>SUBSTITUTE(Feuil1!A1970,",","")</f>
        <v>'https://citymall-para.ma/produit/mustela-savon-surgras-au-cold-cream-100g/'</v>
      </c>
      <c r="B1970" t="str">
        <f t="shared" si="60"/>
        <v>https://citymall-para.ma/produit/mustela-savon-surgras-au-cold-cream-100g/</v>
      </c>
      <c r="C1970" t="str">
        <f t="shared" si="61"/>
        <v>'https://citymall-para.ma/produit/mustela-savon-surgras-au-cold-cream-100g/'</v>
      </c>
    </row>
    <row r="1971" spans="1:3" x14ac:dyDescent="0.3">
      <c r="A1971" t="str">
        <f>SUBSTITUTE(Feuil1!A1971,",","")</f>
        <v>'https://citymall-para.ma/produit/nature-soin-calmabebe-savon-au-calendula-90g/'</v>
      </c>
      <c r="B1971" t="str">
        <f t="shared" si="60"/>
        <v>https://citymall-para.ma/produit/nature-soin-calmabebe-savon-au-calendula-90g/</v>
      </c>
      <c r="C1971" t="str">
        <f t="shared" si="61"/>
        <v>'https://citymall-para.ma/produit/nature-soin-calmabebe-savon-au-calendula-90g/'</v>
      </c>
    </row>
    <row r="1972" spans="1:3" x14ac:dyDescent="0.3">
      <c r="A1972" t="str">
        <f>SUBSTITUTE(Feuil1!A1972,",","")</f>
        <v>'https://citymall-para.ma/produit/naturesoin-calma-bebe-coffret-cadeau-geant-5pcs/'</v>
      </c>
      <c r="B1972" t="str">
        <f t="shared" si="60"/>
        <v>https://citymall-para.ma/produit/naturesoin-calma-bebe-coffret-cadeau-geant-5pcs/</v>
      </c>
      <c r="C1972" t="str">
        <f t="shared" si="61"/>
        <v>'https://citymall-para.ma/produit/naturesoin-calma-bebe-coffret-cadeau-geant-5pcs/'</v>
      </c>
    </row>
    <row r="1973" spans="1:3" x14ac:dyDescent="0.3">
      <c r="A1973" t="str">
        <f>SUBSTITUTE(Feuil1!A1973,",","")</f>
        <v>'https://citymall-para.ma/produit/oleoskin-talc-a-lallantoine-100gr/'</v>
      </c>
      <c r="B1973" t="str">
        <f t="shared" si="60"/>
        <v>https://citymall-para.ma/produit/oleoskin-talc-a-lallantoine-100gr/</v>
      </c>
      <c r="C1973" t="str">
        <f t="shared" si="61"/>
        <v>'https://citymall-para.ma/produit/oleoskin-talc-a-lallantoine-100gr/'</v>
      </c>
    </row>
    <row r="1974" spans="1:3" x14ac:dyDescent="0.3">
      <c r="A1974" t="str">
        <f>SUBSTITUTE(Feuil1!A1974,",","")</f>
        <v>'https://citymall-para.ma/produit/tymodril-bain-de-bouche-250ml/'</v>
      </c>
      <c r="B1974" t="str">
        <f t="shared" si="60"/>
        <v>https://citymall-para.ma/produit/tymodril-bain-de-bouche-250ml/</v>
      </c>
      <c r="C1974" t="str">
        <f t="shared" si="61"/>
        <v>'https://citymall-para.ma/produit/tymodril-bain-de-bouche-250ml/'</v>
      </c>
    </row>
    <row r="1975" spans="1:3" x14ac:dyDescent="0.3">
      <c r="A1975" t="str">
        <f>SUBSTITUTE(Feuil1!A1975,",","")</f>
        <v>'https://citymall-para.ma/produit/babyheart-cr-change3en1-gellaittalchuile-250mlcr-hydratante-sac/'</v>
      </c>
      <c r="B1975" t="str">
        <f t="shared" si="60"/>
        <v>https://citymall-para.ma/produit/babyheart-cr-change3en1-gellaittalchuile-250mlcr-hydratante-sac/</v>
      </c>
      <c r="C1975" t="str">
        <f t="shared" si="61"/>
        <v>'https://citymall-para.ma/produit/babyheart-cr-change3en1-gellaittalchuile-250mlcr-hydratante-sac/'</v>
      </c>
    </row>
    <row r="1976" spans="1:3" x14ac:dyDescent="0.3">
      <c r="A1976" t="str">
        <f>SUBSTITUTE(Feuil1!A1976,",","")</f>
        <v>'https://citymall-para.ma/produit/coton-plus-bebe-extra-large-60-carres/'</v>
      </c>
      <c r="B1976" t="str">
        <f t="shared" si="60"/>
        <v>https://citymall-para.ma/produit/coton-plus-bebe-extra-large-60-carres/</v>
      </c>
      <c r="C1976" t="str">
        <f t="shared" si="61"/>
        <v>'https://citymall-para.ma/produit/coton-plus-bebe-extra-large-60-carres/'</v>
      </c>
    </row>
    <row r="1977" spans="1:3" x14ac:dyDescent="0.3">
      <c r="A1977" t="str">
        <f>SUBSTITUTE(Feuil1!A1977,",","")</f>
        <v>'https://citymall-para.ma/produit/dodie-brosse-bebe-aux-brunes-de-soies/'</v>
      </c>
      <c r="B1977" t="str">
        <f t="shared" si="60"/>
        <v>https://citymall-para.ma/produit/dodie-brosse-bebe-aux-brunes-de-soies/</v>
      </c>
      <c r="C1977" t="str">
        <f t="shared" si="61"/>
        <v>'https://citymall-para.ma/produit/dodie-brosse-bebe-aux-brunes-de-soies/'</v>
      </c>
    </row>
    <row r="1978" spans="1:3" x14ac:dyDescent="0.3">
      <c r="A1978" t="str">
        <f>SUBSTITUTE(Feuil1!A1978,",","")</f>
        <v>'https://citymall-para.ma/produit/dodie-gel-lavant-3en1-pompe-500mlbib-col-large-270ml-pack/'</v>
      </c>
      <c r="B1978" t="str">
        <f t="shared" si="60"/>
        <v>https://citymall-para.ma/produit/dodie-gel-lavant-3en1-pompe-500mlbib-col-large-270ml-pack/</v>
      </c>
      <c r="C1978" t="str">
        <f t="shared" si="61"/>
        <v>'https://citymall-para.ma/produit/dodie-gel-lavant-3en1-pompe-500mlbib-col-large-270ml-pack/'</v>
      </c>
    </row>
    <row r="1979" spans="1:3" x14ac:dyDescent="0.3">
      <c r="A1979" t="str">
        <f>SUBSTITUTE(Feuil1!A1979,",","")</f>
        <v>'https://citymall-para.ma/produit/dodie-gel-lavant-3en1-pompe-500ml/'</v>
      </c>
      <c r="B1979" t="str">
        <f t="shared" si="60"/>
        <v>https://citymall-para.ma/produit/dodie-gel-lavant-3en1-pompe-500ml/</v>
      </c>
      <c r="C1979" t="str">
        <f t="shared" si="61"/>
        <v>'https://citymall-para.ma/produit/dodie-gel-lavant-3en1-pompe-500ml/'</v>
      </c>
    </row>
    <row r="1980" spans="1:3" x14ac:dyDescent="0.3">
      <c r="A1980" t="str">
        <f>SUBSTITUTE(Feuil1!A1980,",","")</f>
        <v>'https://citymall-para.ma/produit/dodie-huile-lavante-500ml/'</v>
      </c>
      <c r="B1980" t="str">
        <f t="shared" si="60"/>
        <v>https://citymall-para.ma/produit/dodie-huile-lavante-500ml/</v>
      </c>
      <c r="C1980" t="str">
        <f t="shared" si="61"/>
        <v>'https://citymall-para.ma/produit/dodie-huile-lavante-500ml/'</v>
      </c>
    </row>
    <row r="1981" spans="1:3" x14ac:dyDescent="0.3">
      <c r="A1981" t="str">
        <f>SUBSTITUTE(Feuil1!A1981,",","")</f>
        <v>'https://citymall-para.ma/produit/dodie-lait-de-toilette-3en1-pompe-500ml/'</v>
      </c>
      <c r="B1981" t="str">
        <f t="shared" si="60"/>
        <v>https://citymall-para.ma/produit/dodie-lait-de-toilette-3en1-pompe-500ml/</v>
      </c>
      <c r="C1981" t="str">
        <f t="shared" si="61"/>
        <v>'https://citymall-para.ma/produit/dodie-lait-de-toilette-3en1-pompe-500ml/'</v>
      </c>
    </row>
    <row r="1982" spans="1:3" x14ac:dyDescent="0.3">
      <c r="A1982" t="str">
        <f>SUBSTITUTE(Feuil1!A1982,",","")</f>
        <v>'https://citymall-para.ma/produit/ecolunes-baby-fabric-softener-1l/'</v>
      </c>
      <c r="B1982" t="str">
        <f t="shared" si="60"/>
        <v>https://citymall-para.ma/produit/ecolunes-baby-fabric-softener-1l/</v>
      </c>
      <c r="C1982" t="str">
        <f t="shared" si="61"/>
        <v>'https://citymall-para.ma/produit/ecolunes-baby-fabric-softener-1l/'</v>
      </c>
    </row>
    <row r="1983" spans="1:3" x14ac:dyDescent="0.3">
      <c r="A1983" t="str">
        <f>SUBSTITUTE(Feuil1!A1983,",","")</f>
        <v>'https://citymall-para.ma/produit/ecolunes-bb-laundry-detergent-1l/'</v>
      </c>
      <c r="B1983" t="str">
        <f t="shared" si="60"/>
        <v>https://citymall-para.ma/produit/ecolunes-bb-laundry-detergent-1l/</v>
      </c>
      <c r="C1983" t="str">
        <f t="shared" si="61"/>
        <v>'https://citymall-para.ma/produit/ecolunes-bb-laundry-detergent-1l/'</v>
      </c>
    </row>
    <row r="1984" spans="1:3" x14ac:dyDescent="0.3">
      <c r="A1984" t="str">
        <f>SUBSTITUTE(Feuil1!A1984,",","")</f>
        <v>'https://citymall-para.ma/produit/ecolunes-bb-bottle-dish-liquid-pompe-500ml/'</v>
      </c>
      <c r="B1984" t="str">
        <f t="shared" si="60"/>
        <v>https://citymall-para.ma/produit/ecolunes-bb-bottle-dish-liquid-pompe-500ml/</v>
      </c>
      <c r="C1984" t="str">
        <f t="shared" si="61"/>
        <v>'https://citymall-para.ma/produit/ecolunes-bb-bottle-dish-liquid-pompe-500ml/'</v>
      </c>
    </row>
    <row r="1985" spans="1:3" x14ac:dyDescent="0.3">
      <c r="A1985" t="str">
        <f>SUBSTITUTE(Feuil1!A1985,",","")</f>
        <v>'https://citymall-para.ma/produit/ecolunes-nettoyant-fruits-et-legumes-ecologique-et-hypoallergenique-500-ml/'</v>
      </c>
      <c r="B1985" t="str">
        <f t="shared" si="60"/>
        <v>https://citymall-para.ma/produit/ecolunes-nettoyant-fruits-et-legumes-ecologique-et-hypoallergenique-500-ml/</v>
      </c>
      <c r="C1985" t="str">
        <f t="shared" si="61"/>
        <v>'https://citymall-para.ma/produit/ecolunes-nettoyant-fruits-et-legumes-ecologique-et-hypoallergenique-500-ml/'</v>
      </c>
    </row>
    <row r="1986" spans="1:3" x14ac:dyDescent="0.3">
      <c r="A1986" t="str">
        <f>SUBSTITUTE(Feuil1!A1986,",","")</f>
        <v>'https://citymall-para.ma/produit/gilbert-carre-de-soin-100-carre/'</v>
      </c>
      <c r="B1986" t="str">
        <f t="shared" ref="B1986:B2049" si="62">SUBSTITUTE(A1986,"'","")</f>
        <v>https://citymall-para.ma/produit/gilbert-carre-de-soin-100-carre/</v>
      </c>
      <c r="C1986" t="str">
        <f t="shared" ref="C1986:C2049" si="63">CONCATENATE("'",B1986,"'")</f>
        <v>'https://citymall-para.ma/produit/gilbert-carre-de-soin-100-carre/'</v>
      </c>
    </row>
    <row r="1987" spans="1:3" x14ac:dyDescent="0.3">
      <c r="A1987" t="str">
        <f>SUBSTITUTE(Feuil1!A1987,",","")</f>
        <v>'https://citymall-para.ma/produit/mustela-bebe-lait-de-toilette-200ml/'</v>
      </c>
      <c r="B1987" t="str">
        <f t="shared" si="62"/>
        <v>https://citymall-para.ma/produit/mustela-bebe-lait-de-toilette-200ml/</v>
      </c>
      <c r="C1987" t="str">
        <f t="shared" si="63"/>
        <v>'https://citymall-para.ma/produit/mustela-bebe-lait-de-toilette-200ml/'</v>
      </c>
    </row>
    <row r="1988" spans="1:3" x14ac:dyDescent="0.3">
      <c r="A1988" t="str">
        <f>SUBSTITUTE(Feuil1!A1988,",","")</f>
        <v>'https://citymall-para.ma/produit/nuby-mousse-lavante-250-ml-cg14025/'</v>
      </c>
      <c r="B1988" t="str">
        <f t="shared" si="62"/>
        <v>https://citymall-para.ma/produit/nuby-mousse-lavante-250-ml-cg14025/</v>
      </c>
      <c r="C1988" t="str">
        <f t="shared" si="63"/>
        <v>'https://citymall-para.ma/produit/nuby-mousse-lavante-250-ml-cg14025/'</v>
      </c>
    </row>
    <row r="1989" spans="1:3" x14ac:dyDescent="0.3">
      <c r="A1989" t="str">
        <f>SUBSTITUTE(Feuil1!A1989,",","")</f>
        <v>'https://citymall-para.ma/produit/nuby-poudre-toilette-liquide-125-ml-cg78012/'</v>
      </c>
      <c r="B1989" t="str">
        <f t="shared" si="62"/>
        <v>https://citymall-para.ma/produit/nuby-poudre-toilette-liquide-125-ml-cg78012/</v>
      </c>
      <c r="C1989" t="str">
        <f t="shared" si="63"/>
        <v>'https://citymall-para.ma/produit/nuby-poudre-toilette-liquide-125-ml-cg78012/'</v>
      </c>
    </row>
    <row r="1990" spans="1:3" x14ac:dyDescent="0.3">
      <c r="A1990" t="str">
        <f>SUBSTITUTE(Feuil1!A1990,",","")</f>
        <v>'https://citymall-para.ma/produit/babe-pediatrique-nappy-rash-creme-de-change-100ml/'</v>
      </c>
      <c r="B1990" t="str">
        <f t="shared" si="62"/>
        <v>https://citymall-para.ma/produit/babe-pediatrique-nappy-rash-creme-de-change-100ml/</v>
      </c>
      <c r="C1990" t="str">
        <f t="shared" si="63"/>
        <v>'https://citymall-para.ma/produit/babe-pediatrique-nappy-rash-creme-de-change-100ml/'</v>
      </c>
    </row>
    <row r="1991" spans="1:3" x14ac:dyDescent="0.3">
      <c r="A1991" t="str">
        <f>SUBSTITUTE(Feuil1!A1991,",","")</f>
        <v>'https://citymall-para.ma/produit/babyset-creme-de-change-40g/'</v>
      </c>
      <c r="B1991" t="str">
        <f t="shared" si="62"/>
        <v>https://citymall-para.ma/produit/babyset-creme-de-change-40g/</v>
      </c>
      <c r="C1991" t="str">
        <f t="shared" si="63"/>
        <v>'https://citymall-para.ma/produit/babyset-creme-de-change-40g/'</v>
      </c>
    </row>
    <row r="1992" spans="1:3" x14ac:dyDescent="0.3">
      <c r="A1992" t="str">
        <f>SUBSTITUTE(Feuil1!A1992,",","")</f>
        <v>'https://citymall-para.ma/produit/babyset-creme-de-change-60g/'</v>
      </c>
      <c r="B1992" t="str">
        <f t="shared" si="62"/>
        <v>https://citymall-para.ma/produit/babyset-creme-de-change-60g/</v>
      </c>
      <c r="C1992" t="str">
        <f t="shared" si="63"/>
        <v>'https://citymall-para.ma/produit/babyset-creme-de-change-60g/'</v>
      </c>
    </row>
    <row r="1993" spans="1:3" x14ac:dyDescent="0.3">
      <c r="A1993" t="str">
        <f>SUBSTITUTE(Feuil1!A1993,",","")</f>
        <v>'https://citymall-para.ma/produit/bambo-nature-couche-s-t2-3-6kg-30u/'</v>
      </c>
      <c r="B1993" t="str">
        <f t="shared" si="62"/>
        <v>https://citymall-para.ma/produit/bambo-nature-couche-s-t2-3-6kg-30u/</v>
      </c>
      <c r="C1993" t="str">
        <f t="shared" si="63"/>
        <v>'https://citymall-para.ma/produit/bambo-nature-couche-s-t2-3-6kg-30u/'</v>
      </c>
    </row>
    <row r="1994" spans="1:3" x14ac:dyDescent="0.3">
      <c r="A1994" t="str">
        <f>SUBSTITUTE(Feuil1!A1994,",","")</f>
        <v>'https://citymall-para.ma/produit/bambo-nature-couche-xxl-t6-16kg-kg-40u/'</v>
      </c>
      <c r="B1994" t="str">
        <f t="shared" si="62"/>
        <v>https://citymall-para.ma/produit/bambo-nature-couche-xxl-t6-16kg-kg-40u/</v>
      </c>
      <c r="C1994" t="str">
        <f t="shared" si="63"/>
        <v>'https://citymall-para.ma/produit/bambo-nature-couche-xxl-t6-16kg-kg-40u/'</v>
      </c>
    </row>
    <row r="1995" spans="1:3" x14ac:dyDescent="0.3">
      <c r="A1995" t="str">
        <f>SUBSTITUTE(Feuil1!A1995,",","")</f>
        <v>'https://citymall-para.ma/produit/bubu-creme-erytheme-fessier-75ml-2/'</v>
      </c>
      <c r="B1995" t="str">
        <f t="shared" si="62"/>
        <v>https://citymall-para.ma/produit/bubu-creme-erytheme-fessier-75ml-2/</v>
      </c>
      <c r="C1995" t="str">
        <f t="shared" si="63"/>
        <v>'https://citymall-para.ma/produit/bubu-creme-erytheme-fessier-75ml-2/'</v>
      </c>
    </row>
    <row r="1996" spans="1:3" x14ac:dyDescent="0.3">
      <c r="A1996" t="str">
        <f>SUBSTITUTE(Feuil1!A1996,",","")</f>
        <v>'https://citymall-para.ma/produit/green-tribu-couches-ecologiques-taille-2-3-a-6-kg/'</v>
      </c>
      <c r="B1996" t="str">
        <f t="shared" si="62"/>
        <v>https://citymall-para.ma/produit/green-tribu-couches-ecologiques-taille-2-3-a-6-kg/</v>
      </c>
      <c r="C1996" t="str">
        <f t="shared" si="63"/>
        <v>'https://citymall-para.ma/produit/green-tribu-couches-ecologiques-taille-2-3-a-6-kg/'</v>
      </c>
    </row>
    <row r="1997" spans="1:3" x14ac:dyDescent="0.3">
      <c r="A1997" t="str">
        <f>SUBSTITUTE(Feuil1!A1997,",","")</f>
        <v>'https://citymall-para.ma/produit/klorane-bebe-eryteal-pommade-75g/'</v>
      </c>
      <c r="B1997" t="str">
        <f t="shared" si="62"/>
        <v>https://citymall-para.ma/produit/klorane-bebe-eryteal-pommade-75g/</v>
      </c>
      <c r="C1997" t="str">
        <f t="shared" si="63"/>
        <v>'https://citymall-para.ma/produit/klorane-bebe-eryteal-pommade-75g/'</v>
      </c>
    </row>
    <row r="1998" spans="1:3" x14ac:dyDescent="0.3">
      <c r="A1998" t="str">
        <f>SUBSTITUTE(Feuil1!A1998,",","")</f>
        <v>'https://citymall-para.ma/produit/calmabebe-creme-de-soin-40g-au-calendula-et-vitamine-e/'</v>
      </c>
      <c r="B1998" t="str">
        <f t="shared" si="62"/>
        <v>https://citymall-para.ma/produit/calmabebe-creme-de-soin-40g-au-calendula-et-vitamine-e/</v>
      </c>
      <c r="C1998" t="str">
        <f t="shared" si="63"/>
        <v>'https://citymall-para.ma/produit/calmabebe-creme-de-soin-40g-au-calendula-et-vitamine-e/'</v>
      </c>
    </row>
    <row r="1999" spans="1:3" x14ac:dyDescent="0.3">
      <c r="A1999" t="str">
        <f>SUBSTITUTE(Feuil1!A1999,",","")</f>
        <v>'https://citymall-para.ma/produit/o-plastine-creme-de-change-30g/'</v>
      </c>
      <c r="B1999" t="str">
        <f t="shared" si="62"/>
        <v>https://citymall-para.ma/produit/o-plastine-creme-de-change-30g/</v>
      </c>
      <c r="C1999" t="str">
        <f t="shared" si="63"/>
        <v>'https://citymall-para.ma/produit/o-plastine-creme-de-change-30g/'</v>
      </c>
    </row>
    <row r="2000" spans="1:3" x14ac:dyDescent="0.3">
      <c r="A2000" t="str">
        <f>SUBSTITUTE(Feuil1!A2000,",","")</f>
        <v>'https://citymall-para.ma/produit/ada-comfort-couches-adulte-l-paquets-25pcs/'</v>
      </c>
      <c r="B2000" t="str">
        <f t="shared" si="62"/>
        <v>https://citymall-para.ma/produit/ada-comfort-couches-adulte-l-paquets-25pcs/</v>
      </c>
      <c r="C2000" t="str">
        <f t="shared" si="63"/>
        <v>'https://citymall-para.ma/produit/ada-comfort-couches-adulte-l-paquets-25pcs/'</v>
      </c>
    </row>
    <row r="2001" spans="1:3" x14ac:dyDescent="0.3">
      <c r="A2001" t="str">
        <f>SUBSTITUTE(Feuil1!A2001,",","")</f>
        <v>'https://citymall-para.ma/produit/bambo-nature-1-couches-xs-2-4kg-22un/'</v>
      </c>
      <c r="B2001" t="str">
        <f t="shared" si="62"/>
        <v>https://citymall-para.ma/produit/bambo-nature-1-couches-xs-2-4kg-22un/</v>
      </c>
      <c r="C2001" t="str">
        <f t="shared" si="63"/>
        <v>'https://citymall-para.ma/produit/bambo-nature-1-couches-xs-2-4kg-22un/'</v>
      </c>
    </row>
    <row r="2002" spans="1:3" x14ac:dyDescent="0.3">
      <c r="A2002" t="str">
        <f>SUBSTITUTE(Feuil1!A2002,",","")</f>
        <v>'https://citymall-para.ma/produit/bambo-nature-2-couches-s-3-6-kg-30-un/'</v>
      </c>
      <c r="B2002" t="str">
        <f t="shared" si="62"/>
        <v>https://citymall-para.ma/produit/bambo-nature-2-couches-s-3-6-kg-30-un/</v>
      </c>
      <c r="C2002" t="str">
        <f t="shared" si="63"/>
        <v>'https://citymall-para.ma/produit/bambo-nature-2-couches-s-3-6-kg-30-un/'</v>
      </c>
    </row>
    <row r="2003" spans="1:3" x14ac:dyDescent="0.3">
      <c r="A2003" t="str">
        <f>SUBSTITUTE(Feuil1!A2003,",","")</f>
        <v>'https://citymall-para.ma/produit/bambo-nature-3-couches-m-4-8-kg-52-un/'</v>
      </c>
      <c r="B2003" t="str">
        <f t="shared" si="62"/>
        <v>https://citymall-para.ma/produit/bambo-nature-3-couches-m-4-8-kg-52-un/</v>
      </c>
      <c r="C2003" t="str">
        <f t="shared" si="63"/>
        <v>'https://citymall-para.ma/produit/bambo-nature-3-couches-m-4-8-kg-52-un/'</v>
      </c>
    </row>
    <row r="2004" spans="1:3" x14ac:dyDescent="0.3">
      <c r="A2004" t="str">
        <f>SUBSTITUTE(Feuil1!A2004,",","")</f>
        <v>'https://citymall-para.ma/produit/bambo-nature-4-couches-l-7-14kg-48un/'</v>
      </c>
      <c r="B2004" t="str">
        <f t="shared" si="62"/>
        <v>https://citymall-para.ma/produit/bambo-nature-4-couches-l-7-14kg-48un/</v>
      </c>
      <c r="C2004" t="str">
        <f t="shared" si="63"/>
        <v>'https://citymall-para.ma/produit/bambo-nature-4-couches-l-7-14kg-48un/'</v>
      </c>
    </row>
    <row r="2005" spans="1:3" x14ac:dyDescent="0.3">
      <c r="A2005" t="str">
        <f>SUBSTITUTE(Feuil1!A2005,",","")</f>
        <v>'https://citymall-para.ma/produit/bambo-nature-6-couches-xxl-16-kg-40un/'</v>
      </c>
      <c r="B2005" t="str">
        <f t="shared" si="62"/>
        <v>https://citymall-para.ma/produit/bambo-nature-6-couches-xxl-16-kg-40un/</v>
      </c>
      <c r="C2005" t="str">
        <f t="shared" si="63"/>
        <v>'https://citymall-para.ma/produit/bambo-nature-6-couches-xxl-16-kg-40un/'</v>
      </c>
    </row>
    <row r="2006" spans="1:3" x14ac:dyDescent="0.3">
      <c r="A2006" t="str">
        <f>SUBSTITUTE(Feuil1!A2006,",","")</f>
        <v>'https://citymall-para.ma/produit/bambo-nature-culotte-dapprentissage-t4-l-7-14kg-20pcs/'</v>
      </c>
      <c r="B2006" t="str">
        <f t="shared" si="62"/>
        <v>https://citymall-para.ma/produit/bambo-nature-culotte-dapprentissage-t4-l-7-14kg-20pcs/</v>
      </c>
      <c r="C2006" t="str">
        <f t="shared" si="63"/>
        <v>'https://citymall-para.ma/produit/bambo-nature-culotte-dapprentissage-t4-l-7-14kg-20pcs/'</v>
      </c>
    </row>
    <row r="2007" spans="1:3" x14ac:dyDescent="0.3">
      <c r="A2007" t="str">
        <f>SUBSTITUTE(Feuil1!A2007,",","")</f>
        <v>'https://citymall-para.ma/produit/bambo-nature-culotte-dapprentissage-t6-xxl-18kg-18pcs/'</v>
      </c>
      <c r="B2007" t="str">
        <f t="shared" si="62"/>
        <v>https://citymall-para.ma/produit/bambo-nature-culotte-dapprentissage-t6-xxl-18kg-18pcs/</v>
      </c>
      <c r="C2007" t="str">
        <f t="shared" si="63"/>
        <v>'https://citymall-para.ma/produit/bambo-nature-culotte-dapprentissage-t6-xxl-18kg-18pcs/'</v>
      </c>
    </row>
    <row r="2008" spans="1:3" x14ac:dyDescent="0.3">
      <c r="A2008" t="str">
        <f>SUBSTITUTE(Feuil1!A2008,",","")</f>
        <v>'https://citymall-para.ma/produit/bebedor-coton-bettoyage-bebe-60pcs-631/'</v>
      </c>
      <c r="B2008" t="str">
        <f t="shared" si="62"/>
        <v>https://citymall-para.ma/produit/bebedor-coton-bettoyage-bebe-60pcs-631/</v>
      </c>
      <c r="C2008" t="str">
        <f t="shared" si="63"/>
        <v>'https://citymall-para.ma/produit/bebedor-coton-bettoyage-bebe-60pcs-631/'</v>
      </c>
    </row>
    <row r="2009" spans="1:3" x14ac:dyDescent="0.3">
      <c r="A2009" t="str">
        <f>SUBSTITUTE(Feuil1!A2009,",","")</f>
        <v>'https://citymall-para.ma/produit/dodie-creme-de-change-tube-75ml/'</v>
      </c>
      <c r="B2009" t="str">
        <f t="shared" si="62"/>
        <v>https://citymall-para.ma/produit/dodie-creme-de-change-tube-75ml/</v>
      </c>
      <c r="C2009" t="str">
        <f t="shared" si="63"/>
        <v>'https://citymall-para.ma/produit/dodie-creme-de-change-tube-75ml/'</v>
      </c>
    </row>
    <row r="2010" spans="1:3" x14ac:dyDescent="0.3">
      <c r="A2010" t="str">
        <f>SUBSTITUTE(Feuil1!A2010,",","")</f>
        <v>'https://citymall-para.ma/produit/eosine-2-derma-genese-spray-30ml/'</v>
      </c>
      <c r="B2010" t="str">
        <f t="shared" si="62"/>
        <v>https://citymall-para.ma/produit/eosine-2-derma-genese-spray-30ml/</v>
      </c>
      <c r="C2010" t="str">
        <f t="shared" si="63"/>
        <v>'https://citymall-para.ma/produit/eosine-2-derma-genese-spray-30ml/'</v>
      </c>
    </row>
    <row r="2011" spans="1:3" x14ac:dyDescent="0.3">
      <c r="A2011" t="str">
        <f>SUBSTITUTE(Feuil1!A2011,",","")</f>
        <v>'https://citymall-para.ma/produit/gifrer-liniment-oleo-calcaire-bb-500ml/'</v>
      </c>
      <c r="B2011" t="str">
        <f t="shared" si="62"/>
        <v>https://citymall-para.ma/produit/gifrer-liniment-oleo-calcaire-bb-500ml/</v>
      </c>
      <c r="C2011" t="str">
        <f t="shared" si="63"/>
        <v>'https://citymall-para.ma/produit/gifrer-liniment-oleo-calcaire-bb-500ml/'</v>
      </c>
    </row>
    <row r="2012" spans="1:3" x14ac:dyDescent="0.3">
      <c r="A2012" t="str">
        <f>SUBSTITUTE(Feuil1!A2012,",","")</f>
        <v>'https://citymall-para.ma/produit/green-tribu-couches-bebe-maxi-t4-7-18kg-22pcs/'</v>
      </c>
      <c r="B2012" t="str">
        <f t="shared" si="62"/>
        <v>https://citymall-para.ma/produit/green-tribu-couches-bebe-maxi-t4-7-18kg-22pcs/</v>
      </c>
      <c r="C2012" t="str">
        <f t="shared" si="63"/>
        <v>'https://citymall-para.ma/produit/green-tribu-couches-bebe-maxi-t4-7-18kg-22pcs/'</v>
      </c>
    </row>
    <row r="2013" spans="1:3" x14ac:dyDescent="0.3">
      <c r="A2013" t="str">
        <f>SUBSTITUTE(Feuil1!A2013,",","")</f>
        <v>'https://citymall-para.ma/produit/green-tribu-couches-bebe-midi-t3-4-9kg-26pcs/'</v>
      </c>
      <c r="B2013" t="str">
        <f t="shared" si="62"/>
        <v>https://citymall-para.ma/produit/green-tribu-couches-bebe-midi-t3-4-9kg-26pcs/</v>
      </c>
      <c r="C2013" t="str">
        <f t="shared" si="63"/>
        <v>'https://citymall-para.ma/produit/green-tribu-couches-bebe-midi-t3-4-9kg-26pcs/'</v>
      </c>
    </row>
    <row r="2014" spans="1:3" x14ac:dyDescent="0.3">
      <c r="A2014" t="str">
        <f>SUBSTITUTE(Feuil1!A2014,",","")</f>
        <v>'https://citymall-para.ma/produit/hartmann-confiance-aleses-8g-6090cm-161094/'</v>
      </c>
      <c r="B2014" t="str">
        <f t="shared" si="62"/>
        <v>https://citymall-para.ma/produit/hartmann-confiance-aleses-8g-6090cm-161094/</v>
      </c>
      <c r="C2014" t="str">
        <f t="shared" si="63"/>
        <v>'https://citymall-para.ma/produit/hartmann-confiance-aleses-8g-6090cm-161094/'</v>
      </c>
    </row>
    <row r="2015" spans="1:3" x14ac:dyDescent="0.3">
      <c r="A2015" t="str">
        <f>SUBSTITUTE(Feuil1!A2015,",","")</f>
        <v>'https://citymall-para.ma/produit/hartmann-confiance-elastic-9gt-tl-jn-x14-ref-165013/'</v>
      </c>
      <c r="B2015" t="str">
        <f t="shared" si="62"/>
        <v>https://citymall-para.ma/produit/hartmann-confiance-elastic-9gt-tl-jn-x14-ref-165013/</v>
      </c>
      <c r="C2015" t="str">
        <f t="shared" si="63"/>
        <v>'https://citymall-para.ma/produit/hartmann-confiance-elastic-9gt-tl-jn-x14-ref-165013/'</v>
      </c>
    </row>
    <row r="2016" spans="1:3" x14ac:dyDescent="0.3">
      <c r="A2016" t="str">
        <f>SUBSTITUTE(Feuil1!A2016,",","")</f>
        <v>'https://citymall-para.ma/produit/hartmann-confiance-sensitive-14pcs/'</v>
      </c>
      <c r="B2016" t="str">
        <f t="shared" si="62"/>
        <v>https://citymall-para.ma/produit/hartmann-confiance-sensitive-14pcs/</v>
      </c>
      <c r="C2016" t="str">
        <f t="shared" si="63"/>
        <v>'https://citymall-para.ma/produit/hartmann-confiance-sensitive-14pcs/'</v>
      </c>
    </row>
    <row r="2017" spans="1:3" x14ac:dyDescent="0.3">
      <c r="A2017" t="str">
        <f>SUBSTITUTE(Feuil1!A2017,",","")</f>
        <v>'https://citymall-para.ma/produit/hartmann-fixies-couche-enfant-maxi-7-18kg-22-176103/'</v>
      </c>
      <c r="B2017" t="str">
        <f t="shared" si="62"/>
        <v>https://citymall-para.ma/produit/hartmann-fixies-couche-enfant-maxi-7-18kg-22-176103/</v>
      </c>
      <c r="C2017" t="str">
        <f t="shared" si="63"/>
        <v>'https://citymall-para.ma/produit/hartmann-fixies-couche-enfant-maxi-7-18kg-22-176103/'</v>
      </c>
    </row>
    <row r="2018" spans="1:3" x14ac:dyDescent="0.3">
      <c r="A2018" t="str">
        <f>SUBSTITUTE(Feuil1!A2018,",","")</f>
        <v>'https://citymall-para.ma/produit/hartmann-molicare-couches-elastic-6g-jour-taille-l-30pcs-165273/'</v>
      </c>
      <c r="B2018" t="str">
        <f t="shared" si="62"/>
        <v>https://citymall-para.ma/produit/hartmann-molicare-couches-elastic-6g-jour-taille-l-30pcs-165273/</v>
      </c>
      <c r="C2018" t="str">
        <f t="shared" si="63"/>
        <v>'https://citymall-para.ma/produit/hartmann-molicare-couches-elastic-6g-jour-taille-l-30pcs-165273/'</v>
      </c>
    </row>
    <row r="2019" spans="1:3" x14ac:dyDescent="0.3">
      <c r="A2019" t="str">
        <f>SUBSTITUTE(Feuil1!A2019,",","")</f>
        <v>'https://citymall-para.ma/produit/hartmann-molicare-couches-elastic-6g-jour-taille-m-30pcs-165272/'</v>
      </c>
      <c r="B2019" t="str">
        <f t="shared" si="62"/>
        <v>https://citymall-para.ma/produit/hartmann-molicare-couches-elastic-6g-jour-taille-m-30pcs-165272/</v>
      </c>
      <c r="C2019" t="str">
        <f t="shared" si="63"/>
        <v>'https://citymall-para.ma/produit/hartmann-molicare-couches-elastic-6g-jour-taille-m-30pcs-165272/'</v>
      </c>
    </row>
    <row r="2020" spans="1:3" x14ac:dyDescent="0.3">
      <c r="A2020" t="str">
        <f>SUBSTITUTE(Feuil1!A2020,",","")</f>
        <v>'https://citymall-para.ma/produit/hartmann-molicare-couches-elastic-7g-nuit-taille-l-30pcs-165373/'</v>
      </c>
      <c r="B2020" t="str">
        <f t="shared" si="62"/>
        <v>https://citymall-para.ma/produit/hartmann-molicare-couches-elastic-7g-nuit-taille-l-30pcs-165373/</v>
      </c>
      <c r="C2020" t="str">
        <f t="shared" si="63"/>
        <v>'https://citymall-para.ma/produit/hartmann-molicare-couches-elastic-7g-nuit-taille-l-30pcs-165373/'</v>
      </c>
    </row>
    <row r="2021" spans="1:3" x14ac:dyDescent="0.3">
      <c r="A2021" t="str">
        <f>SUBSTITUTE(Feuil1!A2021,",","")</f>
        <v>'https://citymall-para.ma/produit/pingo-couches-junior-taille-5-11-25kg-236pcs/'</v>
      </c>
      <c r="B2021" t="str">
        <f t="shared" si="62"/>
        <v>https://citymall-para.ma/produit/pingo-couches-junior-taille-5-11-25kg-236pcs/</v>
      </c>
      <c r="C2021" t="str">
        <f t="shared" si="63"/>
        <v>'https://citymall-para.ma/produit/pingo-couches-junior-taille-5-11-25kg-236pcs/'</v>
      </c>
    </row>
    <row r="2022" spans="1:3" x14ac:dyDescent="0.3">
      <c r="A2022" t="str">
        <f>SUBSTITUTE(Feuil1!A2022,",","")</f>
        <v>'https://citymall-para.ma/produit/pingo-couches-junior-taille-5-11-25kg-36pcs/'</v>
      </c>
      <c r="B2022" t="str">
        <f t="shared" si="62"/>
        <v>https://citymall-para.ma/produit/pingo-couches-junior-taille-5-11-25kg-36pcs/</v>
      </c>
      <c r="C2022" t="str">
        <f t="shared" si="63"/>
        <v>'https://citymall-para.ma/produit/pingo-couches-junior-taille-5-11-25kg-36pcs/'</v>
      </c>
    </row>
    <row r="2023" spans="1:3" x14ac:dyDescent="0.3">
      <c r="A2023" t="str">
        <f>SUBSTITUTE(Feuil1!A2023,",","")</f>
        <v>'https://citymall-para.ma/produit/pingo-couches-maxi-taille-4-7-18kg-240pcs/'</v>
      </c>
      <c r="B2023" t="str">
        <f t="shared" si="62"/>
        <v>https://citymall-para.ma/produit/pingo-couches-maxi-taille-4-7-18kg-240pcs/</v>
      </c>
      <c r="C2023" t="str">
        <f t="shared" si="63"/>
        <v>'https://citymall-para.ma/produit/pingo-couches-maxi-taille-4-7-18kg-240pcs/'</v>
      </c>
    </row>
    <row r="2024" spans="1:3" x14ac:dyDescent="0.3">
      <c r="A2024" t="str">
        <f>SUBSTITUTE(Feuil1!A2024,",","")</f>
        <v>'https://citymall-para.ma/produit/pingo-couches-midi-taille-3-4-9kg-244pcs/'</v>
      </c>
      <c r="B2024" t="str">
        <f t="shared" si="62"/>
        <v>https://citymall-para.ma/produit/pingo-couches-midi-taille-3-4-9kg-244pcs/</v>
      </c>
      <c r="C2024" t="str">
        <f t="shared" si="63"/>
        <v>'https://citymall-para.ma/produit/pingo-couches-midi-taille-3-4-9kg-244pcs/'</v>
      </c>
    </row>
    <row r="2025" spans="1:3" x14ac:dyDescent="0.3">
      <c r="A2025" t="str">
        <f>SUBSTITUTE(Feuil1!A2025,",","")</f>
        <v>'https://citymall-para.ma/produit/pingo-couches-midi-taille-3-4-9kg-44pcs/'</v>
      </c>
      <c r="B2025" t="str">
        <f t="shared" si="62"/>
        <v>https://citymall-para.ma/produit/pingo-couches-midi-taille-3-4-9kg-44pcs/</v>
      </c>
      <c r="C2025" t="str">
        <f t="shared" si="63"/>
        <v>'https://citymall-para.ma/produit/pingo-couches-midi-taille-3-4-9kg-44pcs/'</v>
      </c>
    </row>
    <row r="2026" spans="1:3" x14ac:dyDescent="0.3">
      <c r="A2026" t="str">
        <f>SUBSTITUTE(Feuil1!A2026,",","")</f>
        <v>'https://citymall-para.ma/produit/pingo-couches-mini-taille-2-3-6kg-242pcs/'</v>
      </c>
      <c r="B2026" t="str">
        <f t="shared" si="62"/>
        <v>https://citymall-para.ma/produit/pingo-couches-mini-taille-2-3-6kg-242pcs/</v>
      </c>
      <c r="C2026" t="str">
        <f t="shared" si="63"/>
        <v>'https://citymall-para.ma/produit/pingo-couches-mini-taille-2-3-6kg-242pcs/'</v>
      </c>
    </row>
    <row r="2027" spans="1:3" x14ac:dyDescent="0.3">
      <c r="A2027" t="str">
        <f>SUBSTITUTE(Feuil1!A2027,",","")</f>
        <v>'https://citymall-para.ma/produit/pingo-couches-new-born-taille-1-2-5-kg-27pcs/'</v>
      </c>
      <c r="B2027" t="str">
        <f t="shared" si="62"/>
        <v>https://citymall-para.ma/produit/pingo-couches-new-born-taille-1-2-5-kg-27pcs/</v>
      </c>
      <c r="C2027" t="str">
        <f t="shared" si="63"/>
        <v>'https://citymall-para.ma/produit/pingo-couches-new-born-taille-1-2-5-kg-27pcs/'</v>
      </c>
    </row>
    <row r="2028" spans="1:3" x14ac:dyDescent="0.3">
      <c r="A2028" t="str">
        <f>SUBSTITUTE(Feuil1!A2028,",","")</f>
        <v>'https://citymall-para.ma/produit/pingo-couches-new-born-taille-1-2-5kg-227pcs/'</v>
      </c>
      <c r="B2028" t="str">
        <f t="shared" si="62"/>
        <v>https://citymall-para.ma/produit/pingo-couches-new-born-taille-1-2-5kg-227pcs/</v>
      </c>
      <c r="C2028" t="str">
        <f t="shared" si="63"/>
        <v>'https://citymall-para.ma/produit/pingo-couches-new-born-taille-1-2-5kg-227pcs/'</v>
      </c>
    </row>
    <row r="2029" spans="1:3" x14ac:dyDescent="0.3">
      <c r="A2029" t="str">
        <f>SUBSTITUTE(Feuil1!A2029,",","")</f>
        <v>'https://citymall-para.ma/produit/pingo-couches-xl-taille-6-15-30kg-32pcs/'</v>
      </c>
      <c r="B2029" t="str">
        <f t="shared" si="62"/>
        <v>https://citymall-para.ma/produit/pingo-couches-xl-taille-6-15-30kg-32pcs/</v>
      </c>
      <c r="C2029" t="str">
        <f t="shared" si="63"/>
        <v>'https://citymall-para.ma/produit/pingo-couches-xl-taille-6-15-30kg-32pcs/'</v>
      </c>
    </row>
    <row r="2030" spans="1:3" x14ac:dyDescent="0.3">
      <c r="A2030" t="str">
        <f>SUBSTITUTE(Feuil1!A2030,",","")</f>
        <v>'https://citymall-para.ma/produit/farlin-mouche-bebe-avec-tuyaux-bf136/'</v>
      </c>
      <c r="B2030" t="str">
        <f t="shared" si="62"/>
        <v>https://citymall-para.ma/produit/farlin-mouche-bebe-avec-tuyaux-bf136/</v>
      </c>
      <c r="C2030" t="str">
        <f t="shared" si="63"/>
        <v>'https://citymall-para.ma/produit/farlin-mouche-bebe-avec-tuyaux-bf136/'</v>
      </c>
    </row>
    <row r="2031" spans="1:3" x14ac:dyDescent="0.3">
      <c r="A2031" t="str">
        <f>SUBSTITUTE(Feuil1!A2031,",","")</f>
        <v>'https://citymall-para.ma/produit/phy-bebe-serum-physiologique-455ml/'</v>
      </c>
      <c r="B2031" t="str">
        <f t="shared" si="62"/>
        <v>https://citymall-para.ma/produit/phy-bebe-serum-physiologique-455ml/</v>
      </c>
      <c r="C2031" t="str">
        <f t="shared" si="63"/>
        <v>'https://citymall-para.ma/produit/phy-bebe-serum-physiologique-455ml/'</v>
      </c>
    </row>
    <row r="2032" spans="1:3" x14ac:dyDescent="0.3">
      <c r="A2032" t="str">
        <f>SUBSTITUTE(Feuil1!A2032,",","")</f>
        <v>'https://citymall-para.ma/produit/sterimar-hygiene-du-nez-bebe-2/'</v>
      </c>
      <c r="B2032" t="str">
        <f t="shared" si="62"/>
        <v>https://citymall-para.ma/produit/sterimar-hygiene-du-nez-bebe-2/</v>
      </c>
      <c r="C2032" t="str">
        <f t="shared" si="63"/>
        <v>'https://citymall-para.ma/produit/sterimar-hygiene-du-nez-bebe-2/'</v>
      </c>
    </row>
    <row r="2033" spans="1:3" x14ac:dyDescent="0.3">
      <c r="A2033" t="str">
        <f>SUBSTITUTE(Feuil1!A2033,",","")</f>
        <v>'https://citymall-para.ma/produit/waterwipes-pack-lingettes-bebe-4x60-unites/'</v>
      </c>
      <c r="B2033" t="str">
        <f t="shared" si="62"/>
        <v>https://citymall-para.ma/produit/waterwipes-pack-lingettes-bebe-4x60-unites/</v>
      </c>
      <c r="C2033" t="str">
        <f t="shared" si="63"/>
        <v>'https://citymall-para.ma/produit/waterwipes-pack-lingettes-bebe-4x60-unites/'</v>
      </c>
    </row>
    <row r="2034" spans="1:3" x14ac:dyDescent="0.3">
      <c r="A2034" t="str">
        <f>SUBSTITUTE(Feuil1!A2034,",","")</f>
        <v>'https://citymall-para.ma/produit/castera-spray-nasal-isotonique-100ml/'</v>
      </c>
      <c r="B2034" t="str">
        <f t="shared" si="62"/>
        <v>https://citymall-para.ma/produit/castera-spray-nasal-isotonique-100ml/</v>
      </c>
      <c r="C2034" t="str">
        <f t="shared" si="63"/>
        <v>'https://citymall-para.ma/produit/castera-spray-nasal-isotonique-100ml/'</v>
      </c>
    </row>
    <row r="2035" spans="1:3" x14ac:dyDescent="0.3">
      <c r="A2035" t="str">
        <f>SUBSTITUTE(Feuil1!A2035,",","")</f>
        <v>'https://citymall-para.ma/produit/gifrer-serum-physiologique-12-unidoses-x-5ml/'</v>
      </c>
      <c r="B2035" t="str">
        <f t="shared" si="62"/>
        <v>https://citymall-para.ma/produit/gifrer-serum-physiologique-12-unidoses-x-5ml/</v>
      </c>
      <c r="C2035" t="str">
        <f t="shared" si="63"/>
        <v>'https://citymall-para.ma/produit/gifrer-serum-physiologique-12-unidoses-x-5ml/'</v>
      </c>
    </row>
    <row r="2036" spans="1:3" x14ac:dyDescent="0.3">
      <c r="A2036" t="str">
        <f>SUBSTITUTE(Feuil1!A2036,",","")</f>
        <v>'https://citymall-para.ma/produit/gifrer-spray-isotonique-physiologica-100-ml/'</v>
      </c>
      <c r="B2036" t="str">
        <f t="shared" si="62"/>
        <v>https://citymall-para.ma/produit/gifrer-spray-isotonique-physiologica-100-ml/</v>
      </c>
      <c r="C2036" t="str">
        <f t="shared" si="63"/>
        <v>'https://citymall-para.ma/produit/gifrer-spray-isotonique-physiologica-100-ml/'</v>
      </c>
    </row>
    <row r="2037" spans="1:3" x14ac:dyDescent="0.3">
      <c r="A2037" t="str">
        <f>SUBSTITUTE(Feuil1!A2037,",","")</f>
        <v>'https://citymall-para.ma/produit/juniors-mouche-bebe/'</v>
      </c>
      <c r="B2037" t="str">
        <f t="shared" si="62"/>
        <v>https://citymall-para.ma/produit/juniors-mouche-bebe/</v>
      </c>
      <c r="C2037" t="str">
        <f t="shared" si="63"/>
        <v>'https://citymall-para.ma/produit/juniors-mouche-bebe/'</v>
      </c>
    </row>
    <row r="2038" spans="1:3" x14ac:dyDescent="0.3">
      <c r="A2038" t="str">
        <f>SUBSTITUTE(Feuil1!A2038,",","")</f>
        <v>'https://citymall-para.ma/produit/marimer-baby-spray-nasal-bebe-eau-de-mer-nez-bouche-spray-100-ml/'</v>
      </c>
      <c r="B2038" t="str">
        <f t="shared" si="62"/>
        <v>https://citymall-para.ma/produit/marimer-baby-spray-nasal-bebe-eau-de-mer-nez-bouche-spray-100-ml/</v>
      </c>
      <c r="C2038" t="str">
        <f t="shared" si="63"/>
        <v>'https://citymall-para.ma/produit/marimer-baby-spray-nasal-bebe-eau-de-mer-nez-bouche-spray-100-ml/'</v>
      </c>
    </row>
    <row r="2039" spans="1:3" x14ac:dyDescent="0.3">
      <c r="A2039" t="str">
        <f>SUBSTITUTE(Feuil1!A2039,",","")</f>
        <v>'https://citymall-para.ma/produit/marimer-baby-isotonique-hygiene-nasale-100ml/'</v>
      </c>
      <c r="B2039" t="str">
        <f t="shared" si="62"/>
        <v>https://citymall-para.ma/produit/marimer-baby-isotonique-hygiene-nasale-100ml/</v>
      </c>
      <c r="C2039" t="str">
        <f t="shared" si="63"/>
        <v>'https://citymall-para.ma/produit/marimer-baby-isotonique-hygiene-nasale-100ml/'</v>
      </c>
    </row>
    <row r="2040" spans="1:3" x14ac:dyDescent="0.3">
      <c r="A2040" t="str">
        <f>SUBSTITUTE(Feuil1!A2040,",","")</f>
        <v>'https://citymall-para.ma/produit/avent-scf036-17-biberon-natural-330-ml-6-mois-et-debit-rapide/'</v>
      </c>
      <c r="B2040" t="str">
        <f t="shared" si="62"/>
        <v>https://citymall-para.ma/produit/avent-scf036-17-biberon-natural-330-ml-6-mois-et-debit-rapide/</v>
      </c>
      <c r="C2040" t="str">
        <f t="shared" si="63"/>
        <v>'https://citymall-para.ma/produit/avent-scf036-17-biberon-natural-330-ml-6-mois-et-debit-rapide/'</v>
      </c>
    </row>
    <row r="2041" spans="1:3" x14ac:dyDescent="0.3">
      <c r="A2041" t="str">
        <f>SUBSTITUTE(Feuil1!A2041,",","")</f>
        <v>'https://citymall-para.ma/produit/avent-10-pot-de-recharge-240ml/'</v>
      </c>
      <c r="B2041" t="str">
        <f t="shared" si="62"/>
        <v>https://citymall-para.ma/produit/avent-10-pot-de-recharge-240ml/</v>
      </c>
      <c r="C2041" t="str">
        <f t="shared" si="63"/>
        <v>'https://citymall-para.ma/produit/avent-10-pot-de-recharge-240ml/'</v>
      </c>
    </row>
    <row r="2042" spans="1:3" x14ac:dyDescent="0.3">
      <c r="A2042" t="str">
        <f>SUBSTITUTE(Feuil1!A2042,",","")</f>
        <v>'https://citymall-para.ma/produit/avent-chauffe-biberon-rapide-scf355-07-2/'</v>
      </c>
      <c r="B2042" t="str">
        <f t="shared" si="62"/>
        <v>https://citymall-para.ma/produit/avent-chauffe-biberon-rapide-scf355-07-2/</v>
      </c>
      <c r="C2042" t="str">
        <f t="shared" si="63"/>
        <v>'https://citymall-para.ma/produit/avent-chauffe-biberon-rapide-scf355-07-2/'</v>
      </c>
    </row>
    <row r="2043" spans="1:3" x14ac:dyDescent="0.3">
      <c r="A2043" t="str">
        <f>SUBSTITUTE(Feuil1!A2043,",","")</f>
        <v>'https://citymall-para.ma/produit/avent-kit-nouveau-ne-biberons-natural/'</v>
      </c>
      <c r="B2043" t="str">
        <f t="shared" si="62"/>
        <v>https://citymall-para.ma/produit/avent-kit-nouveau-ne-biberons-natural/</v>
      </c>
      <c r="C2043" t="str">
        <f t="shared" si="63"/>
        <v>'https://citymall-para.ma/produit/avent-kit-nouveau-ne-biberons-natural/'</v>
      </c>
    </row>
    <row r="2044" spans="1:3" x14ac:dyDescent="0.3">
      <c r="A2044" t="str">
        <f>SUBSTITUTE(Feuil1!A2044,",","")</f>
        <v>'https://citymall-para.ma/produit/avent-kit-nouveau-ne-scd29000/'</v>
      </c>
      <c r="B2044" t="str">
        <f t="shared" si="62"/>
        <v>https://citymall-para.ma/produit/avent-kit-nouveau-ne-scd29000/</v>
      </c>
      <c r="C2044" t="str">
        <f t="shared" si="63"/>
        <v>'https://citymall-para.ma/produit/avent-kit-nouveau-ne-scd29000/'</v>
      </c>
    </row>
    <row r="2045" spans="1:3" x14ac:dyDescent="0.3">
      <c r="A2045" t="str">
        <f>SUBSTITUTE(Feuil1!A2045,",","")</f>
        <v>'https://citymall-para.ma/produit/avent-scf755-05-tasse-a-bec-340-ml-18-mois-et/'</v>
      </c>
      <c r="B2045" t="str">
        <f t="shared" si="62"/>
        <v>https://citymall-para.ma/produit/avent-scf755-05-tasse-a-bec-340-ml-18-mois-et/</v>
      </c>
      <c r="C2045" t="str">
        <f t="shared" si="63"/>
        <v>'https://citymall-para.ma/produit/avent-scf755-05-tasse-a-bec-340-ml-18-mois-et/'</v>
      </c>
    </row>
    <row r="2046" spans="1:3" x14ac:dyDescent="0.3">
      <c r="A2046" t="str">
        <f>SUBSTITUTE(Feuil1!A2046,",","")</f>
        <v>'https://citymall-para.ma/produit/avent-scf755-07-tasse-a-bec-340-ml-18-mois-et/'</v>
      </c>
      <c r="B2046" t="str">
        <f t="shared" si="62"/>
        <v>https://citymall-para.ma/produit/avent-scf755-07-tasse-a-bec-340-ml-18-mois-et/</v>
      </c>
      <c r="C2046" t="str">
        <f t="shared" si="63"/>
        <v>'https://citymall-para.ma/produit/avent-scf755-07-tasse-a-bec-340-ml-18-mois-et/'</v>
      </c>
    </row>
    <row r="2047" spans="1:3" x14ac:dyDescent="0.3">
      <c r="A2047" t="str">
        <f>SUBSTITUTE(Feuil1!A2047,",","")</f>
        <v>'https://citymall-para.ma/produit/avent-tasse-bleu-a-paille-200ml-9m-scf796-01/'</v>
      </c>
      <c r="B2047" t="str">
        <f t="shared" si="62"/>
        <v>https://citymall-para.ma/produit/avent-tasse-bleu-a-paille-200ml-9m-scf796-01/</v>
      </c>
      <c r="C2047" t="str">
        <f t="shared" si="63"/>
        <v>'https://citymall-para.ma/produit/avent-tasse-bleu-a-paille-200ml-9m-scf796-01/'</v>
      </c>
    </row>
    <row r="2048" spans="1:3" x14ac:dyDescent="0.3">
      <c r="A2048" t="str">
        <f>SUBSTITUTE(Feuil1!A2048,",","")</f>
        <v>'https://citymall-para.ma/produit/avent-tasse-dapprentissage-9-mois-260ml-scf782-20/'</v>
      </c>
      <c r="B2048" t="str">
        <f t="shared" si="62"/>
        <v>https://citymall-para.ma/produit/avent-tasse-dapprentissage-9-mois-260ml-scf782-20/</v>
      </c>
      <c r="C2048" t="str">
        <f t="shared" si="63"/>
        <v>'https://citymall-para.ma/produit/avent-tasse-dapprentissage-9-mois-260ml-scf782-20/'</v>
      </c>
    </row>
    <row r="2049" spans="1:3" x14ac:dyDescent="0.3">
      <c r="A2049" t="str">
        <f>SUBSTITUTE(Feuil1!A2049,",","")</f>
        <v>'https://citymall-para.ma/produit/avent-tasse-mauve-6m-200ml-scf551-03/'</v>
      </c>
      <c r="B2049" t="str">
        <f t="shared" si="62"/>
        <v>https://citymall-para.ma/produit/avent-tasse-mauve-6m-200ml-scf551-03/</v>
      </c>
      <c r="C2049" t="str">
        <f t="shared" si="63"/>
        <v>'https://citymall-para.ma/produit/avent-tasse-mauve-6m-200ml-scf551-03/'</v>
      </c>
    </row>
    <row r="2050" spans="1:3" x14ac:dyDescent="0.3">
      <c r="A2050" t="str">
        <f>SUBSTITUTE(Feuil1!A2050,",","")</f>
        <v>'https://citymall-para.ma/produit/avent-tasse-mauve-a-paille-200ml-9m-scf796-02/'</v>
      </c>
      <c r="B2050" t="str">
        <f t="shared" ref="B2050:B2113" si="64">SUBSTITUTE(A2050,"'","")</f>
        <v>https://citymall-para.ma/produit/avent-tasse-mauve-a-paille-200ml-9m-scf796-02/</v>
      </c>
      <c r="C2050" t="str">
        <f t="shared" ref="C2050:C2113" si="65">CONCATENATE("'",B2050,"'")</f>
        <v>'https://citymall-para.ma/produit/avent-tasse-mauve-a-paille-200ml-9m-scf796-02/'</v>
      </c>
    </row>
    <row r="2051" spans="1:3" x14ac:dyDescent="0.3">
      <c r="A2051" t="str">
        <f>SUBSTITUTE(Feuil1!A2051,",","")</f>
        <v>'https://citymall-para.ma/produit/avent-tasse-pingouin-avec-anses-noir-12m-260ml-753-03/'</v>
      </c>
      <c r="B2051" t="str">
        <f t="shared" si="64"/>
        <v>https://citymall-para.ma/produit/avent-tasse-pingouin-avec-anses-noir-12m-260ml-753-03/</v>
      </c>
      <c r="C2051" t="str">
        <f t="shared" si="65"/>
        <v>'https://citymall-para.ma/produit/avent-tasse-pingouin-avec-anses-noir-12m-260ml-753-03/'</v>
      </c>
    </row>
    <row r="2052" spans="1:3" x14ac:dyDescent="0.3">
      <c r="A2052" t="str">
        <f>SUBSTITUTE(Feuil1!A2052,",","")</f>
        <v>'https://citymall-para.ma/produit/avent-tasse-rose-a-paille-300ml-12m-scf798-02/'</v>
      </c>
      <c r="B2052" t="str">
        <f t="shared" si="64"/>
        <v>https://citymall-para.ma/produit/avent-tasse-rose-a-paille-300ml-12m-scf798-02/</v>
      </c>
      <c r="C2052" t="str">
        <f t="shared" si="65"/>
        <v>'https://citymall-para.ma/produit/avent-tasse-rose-a-paille-300ml-12m-scf798-02/'</v>
      </c>
    </row>
    <row r="2053" spans="1:3" x14ac:dyDescent="0.3">
      <c r="A2053" t="str">
        <f>SUBSTITUTE(Feuil1!A2053,",","")</f>
        <v>'https://citymall-para.ma/produit/avent-tasse-sans-anses-260ml-12m-scf553-05/'</v>
      </c>
      <c r="B2053" t="str">
        <f t="shared" si="64"/>
        <v>https://citymall-para.ma/produit/avent-tasse-sans-anses-260ml-12m-scf553-05/</v>
      </c>
      <c r="C2053" t="str">
        <f t="shared" si="65"/>
        <v>'https://citymall-para.ma/produit/avent-tasse-sans-anses-260ml-12m-scf553-05/'</v>
      </c>
    </row>
    <row r="2054" spans="1:3" x14ac:dyDescent="0.3">
      <c r="A2054" t="str">
        <f>SUBSTITUTE(Feuil1!A2054,",","")</f>
        <v>'https://citymall-para.ma/produit/avent-tasse-vert-a-paille-300ml-12m-scf798-01/'</v>
      </c>
      <c r="B2054" t="str">
        <f t="shared" si="64"/>
        <v>https://citymall-para.ma/produit/avent-tasse-vert-a-paille-300ml-12m-scf798-01/</v>
      </c>
      <c r="C2054" t="str">
        <f t="shared" si="65"/>
        <v>'https://citymall-para.ma/produit/avent-tasse-vert-a-paille-300ml-12m-scf798-01/'</v>
      </c>
    </row>
    <row r="2055" spans="1:3" x14ac:dyDescent="0.3">
      <c r="A2055" t="str">
        <f>SUBSTITUTE(Feuil1!A2055,",","")</f>
        <v>'https://citymall-para.ma/produit/baby-park-biberon-60-ml/'</v>
      </c>
      <c r="B2055" t="str">
        <f t="shared" si="64"/>
        <v>https://citymall-para.ma/produit/baby-park-biberon-60-ml/</v>
      </c>
      <c r="C2055" t="str">
        <f t="shared" si="65"/>
        <v>'https://citymall-para.ma/produit/baby-park-biberon-60-ml/'</v>
      </c>
    </row>
    <row r="2056" spans="1:3" x14ac:dyDescent="0.3">
      <c r="A2056" t="str">
        <f>SUBSTITUTE(Feuil1!A2056,",","")</f>
        <v>'https://citymall-para.ma/produit/bc-2-tetines-standard-0-6m-3vitesses/'</v>
      </c>
      <c r="B2056" t="str">
        <f t="shared" si="64"/>
        <v>https://citymall-para.ma/produit/bc-2-tetines-standard-0-6m-3vitesses/</v>
      </c>
      <c r="C2056" t="str">
        <f t="shared" si="65"/>
        <v>'https://citymall-para.ma/produit/bc-2-tetines-standard-0-6m-3vitesses/'</v>
      </c>
    </row>
    <row r="2057" spans="1:3" x14ac:dyDescent="0.3">
      <c r="A2057" t="str">
        <f>SUBSTITUTE(Feuil1!A2057,",","")</f>
        <v>'https://citymall-para.ma/produit/bebe-conf-biberon-emotion-blanc-6-24m-360ml/'</v>
      </c>
      <c r="B2057" t="str">
        <f t="shared" si="64"/>
        <v>https://citymall-para.ma/produit/bebe-conf-biberon-emotion-blanc-6-24m-360ml/</v>
      </c>
      <c r="C2057" t="str">
        <f t="shared" si="65"/>
        <v>'https://citymall-para.ma/produit/bebe-conf-biberon-emotion-blanc-6-24m-360ml/'</v>
      </c>
    </row>
    <row r="2058" spans="1:3" x14ac:dyDescent="0.3">
      <c r="A2058" t="str">
        <f>SUBSTITUTE(Feuil1!A2058,",","")</f>
        <v>'https://citymall-para.ma/produit/bebe-dor-bib-large-poignet-150ml-88322/'</v>
      </c>
      <c r="B2058" t="str">
        <f t="shared" si="64"/>
        <v>https://citymall-para.ma/produit/bebe-dor-bib-large-poignet-150ml-88322/</v>
      </c>
      <c r="C2058" t="str">
        <f t="shared" si="65"/>
        <v>'https://citymall-para.ma/produit/bebe-dor-bib-large-poignet-150ml-88322/'</v>
      </c>
    </row>
    <row r="2059" spans="1:3" x14ac:dyDescent="0.3">
      <c r="A2059" t="str">
        <f>SUBSTITUTE(Feuil1!A2059,",","")</f>
        <v>'https://citymall-para.ma/produit/bebe-dor-bib-poignet-ref-77302-250ml/'</v>
      </c>
      <c r="B2059" t="str">
        <f t="shared" si="64"/>
        <v>https://citymall-para.ma/produit/bebe-dor-bib-poignet-ref-77302-250ml/</v>
      </c>
      <c r="C2059" t="str">
        <f t="shared" si="65"/>
        <v>'https://citymall-para.ma/produit/bebe-dor-bib-poignet-ref-77302-250ml/'</v>
      </c>
    </row>
    <row r="2060" spans="1:3" x14ac:dyDescent="0.3">
      <c r="A2060" t="str">
        <f>SUBSTITUTE(Feuil1!A2060,",","")</f>
        <v>'https://citymall-para.ma/produit/biberon-nuby-en-polycarbonate-col-large-0m-180ml/'</v>
      </c>
      <c r="B2060" t="str">
        <f t="shared" si="64"/>
        <v>https://citymall-para.ma/produit/biberon-nuby-en-polycarbonate-col-large-0m-180ml/</v>
      </c>
      <c r="C2060" t="str">
        <f t="shared" si="65"/>
        <v>'https://citymall-para.ma/produit/biberon-nuby-en-polycarbonate-col-large-0m-180ml/'</v>
      </c>
    </row>
    <row r="2061" spans="1:3" x14ac:dyDescent="0.3">
      <c r="A2061" t="str">
        <f>SUBSTITUTE(Feuil1!A2061,",","")</f>
        <v>'https://citymall-para.ma/produit/bibi-biberon-avec-paille-350ml/'</v>
      </c>
      <c r="B2061" t="str">
        <f t="shared" si="64"/>
        <v>https://citymall-para.ma/produit/bibi-biberon-avec-paille-350ml/</v>
      </c>
      <c r="C2061" t="str">
        <f t="shared" si="65"/>
        <v>'https://citymall-para.ma/produit/bibi-biberon-avec-paille-350ml/'</v>
      </c>
    </row>
    <row r="2062" spans="1:3" x14ac:dyDescent="0.3">
      <c r="A2062" t="str">
        <f>SUBSTITUTE(Feuil1!A2062,",","")</f>
        <v>'https://citymall-para.ma/produit/chicco-poignet-2-bleu-cl-ocean/'</v>
      </c>
      <c r="B2062" t="str">
        <f t="shared" si="64"/>
        <v>https://citymall-para.ma/produit/chicco-poignet-2-bleu-cl-ocean/</v>
      </c>
      <c r="C2062" t="str">
        <f t="shared" si="65"/>
        <v>'https://citymall-para.ma/produit/chicco-poignet-2-bleu-cl-ocean/'</v>
      </c>
    </row>
    <row r="2063" spans="1:3" x14ac:dyDescent="0.3">
      <c r="A2063" t="str">
        <f>SUBSTITUTE(Feuil1!A2063,",","")</f>
        <v>'https://citymall-para.ma/produit/chicco-poignet-2-rose-violet/'</v>
      </c>
      <c r="B2063" t="str">
        <f t="shared" si="64"/>
        <v>https://citymall-para.ma/produit/chicco-poignet-2-rose-violet/</v>
      </c>
      <c r="C2063" t="str">
        <f t="shared" si="65"/>
        <v>'https://citymall-para.ma/produit/chicco-poignet-2-rose-violet/'</v>
      </c>
    </row>
    <row r="2064" spans="1:3" x14ac:dyDescent="0.3">
      <c r="A2064" t="str">
        <f>SUBSTITUTE(Feuil1!A2064,",","")</f>
        <v>'https://citymall-para.ma/produit/chicco-poignet-2-vert-jaune/'</v>
      </c>
      <c r="B2064" t="str">
        <f t="shared" si="64"/>
        <v>https://citymall-para.ma/produit/chicco-poignet-2-vert-jaune/</v>
      </c>
      <c r="C2064" t="str">
        <f t="shared" si="65"/>
        <v>'https://citymall-para.ma/produit/chicco-poignet-2-vert-jaune/'</v>
      </c>
    </row>
    <row r="2065" spans="1:3" x14ac:dyDescent="0.3">
      <c r="A2065" t="str">
        <f>SUBSTITUTE(Feuil1!A2065,",","")</f>
        <v>'https://citymall-para.ma/produit/chicco-sterilis-micro-ondes-0m/'</v>
      </c>
      <c r="B2065" t="str">
        <f t="shared" si="64"/>
        <v>https://citymall-para.ma/produit/chicco-sterilis-micro-ondes-0m/</v>
      </c>
      <c r="C2065" t="str">
        <f t="shared" si="65"/>
        <v>'https://citymall-para.ma/produit/chicco-sterilis-micro-ondes-0m/'</v>
      </c>
    </row>
    <row r="2066" spans="1:3" x14ac:dyDescent="0.3">
      <c r="A2066" t="str">
        <f>SUBSTITUTE(Feuil1!A2066,",","")</f>
        <v>'https://citymall-para.ma/produit/chicco-tetine-silicone-step-up2-4m-flux-rapide/'</v>
      </c>
      <c r="B2066" t="str">
        <f t="shared" si="64"/>
        <v>https://citymall-para.ma/produit/chicco-tetine-silicone-step-up2-4m-flux-rapide/</v>
      </c>
      <c r="C2066" t="str">
        <f t="shared" si="65"/>
        <v>'https://citymall-para.ma/produit/chicco-tetine-silicone-step-up2-4m-flux-rapide/'</v>
      </c>
    </row>
    <row r="2067" spans="1:3" x14ac:dyDescent="0.3">
      <c r="A2067" t="str">
        <f>SUBSTITUTE(Feuil1!A2067,",","")</f>
        <v>'https://citymall-para.ma/produit/chicco-tetine-silicone-step-up3-6m-flux-rapide/'</v>
      </c>
      <c r="B2067" t="str">
        <f t="shared" si="64"/>
        <v>https://citymall-para.ma/produit/chicco-tetine-silicone-step-up3-6m-flux-rapide/</v>
      </c>
      <c r="C2067" t="str">
        <f t="shared" si="65"/>
        <v>'https://citymall-para.ma/produit/chicco-tetine-silicone-step-up3-6m-flux-rapide/'</v>
      </c>
    </row>
    <row r="2068" spans="1:3" x14ac:dyDescent="0.3">
      <c r="A2068" t="str">
        <f>SUBSTITUTE(Feuil1!A2068,",","")</f>
        <v>'https://citymall-para.ma/produit/chicco-tetine-step-up2-2m-variable/'</v>
      </c>
      <c r="B2068" t="str">
        <f t="shared" si="64"/>
        <v>https://citymall-para.ma/produit/chicco-tetine-step-up2-2m-variable/</v>
      </c>
      <c r="C2068" t="str">
        <f t="shared" si="65"/>
        <v>'https://citymall-para.ma/produit/chicco-tetine-step-up2-2m-variable/'</v>
      </c>
    </row>
    <row r="2069" spans="1:3" x14ac:dyDescent="0.3">
      <c r="A2069" t="str">
        <f>SUBSTITUTE(Feuil1!A2069,",","")</f>
        <v>'https://citymall-para.ma/produit/dodie-tetines-col-large-6m-3-vitesses-debit-3-x2/'</v>
      </c>
      <c r="B2069" t="str">
        <f t="shared" si="64"/>
        <v>https://citymall-para.ma/produit/dodie-tetines-col-large-6m-3-vitesses-debit-3-x2/</v>
      </c>
      <c r="C2069" t="str">
        <f t="shared" si="65"/>
        <v>'https://citymall-para.ma/produit/dodie-tetines-col-large-6m-3-vitesses-debit-3-x2/'</v>
      </c>
    </row>
    <row r="2070" spans="1:3" x14ac:dyDescent="0.3">
      <c r="A2070" t="str">
        <f>SUBSTITUTE(Feuil1!A2070,",","")</f>
        <v>'https://citymall-para.ma/produit/dodie-tetines-col-large-6m-liquide-epais-3-vitesses-debit-4-x2/'</v>
      </c>
      <c r="B2070" t="str">
        <f t="shared" si="64"/>
        <v>https://citymall-para.ma/produit/dodie-tetines-col-large-6m-liquide-epais-3-vitesses-debit-4-x2/</v>
      </c>
      <c r="C2070" t="str">
        <f t="shared" si="65"/>
        <v>'https://citymall-para.ma/produit/dodie-tetines-col-large-6m-liquide-epais-3-vitesses-debit-4-x2/'</v>
      </c>
    </row>
    <row r="2071" spans="1:3" x14ac:dyDescent="0.3">
      <c r="A2071" t="str">
        <f>SUBSTITUTE(Feuil1!A2071,",","")</f>
        <v>'https://citymall-para.ma/produit/dodie-2-sucettes-0-6m-anat-a31-duo-maman-papa-cheri/'</v>
      </c>
      <c r="B2071" t="str">
        <f t="shared" si="64"/>
        <v>https://citymall-para.ma/produit/dodie-2-sucettes-0-6m-anat-a31-duo-maman-papa-cheri/</v>
      </c>
      <c r="C2071" t="str">
        <f t="shared" si="65"/>
        <v>'https://citymall-para.ma/produit/dodie-2-sucettes-0-6m-anat-a31-duo-maman-papa-cheri/'</v>
      </c>
    </row>
    <row r="2072" spans="1:3" x14ac:dyDescent="0.3">
      <c r="A2072" t="str">
        <f>SUBSTITUTE(Feuil1!A2072,",","")</f>
        <v>'https://citymall-para.ma/produit/dodie-bib-initiation-330ml-rose-danse-6m/'</v>
      </c>
      <c r="B2072" t="str">
        <f t="shared" si="64"/>
        <v>https://citymall-para.ma/produit/dodie-bib-initiation-330ml-rose-danse-6m/</v>
      </c>
      <c r="C2072" t="str">
        <f t="shared" si="65"/>
        <v>'https://citymall-para.ma/produit/dodie-bib-initiation-330ml-rose-danse-6m/'</v>
      </c>
    </row>
    <row r="2073" spans="1:3" x14ac:dyDescent="0.3">
      <c r="A2073" t="str">
        <f>SUBSTITUTE(Feuil1!A2073,",","")</f>
        <v>'https://citymall-para.ma/produit/dodie-biberon-sensation-270-ml-debit-2-0-6-mois/'</v>
      </c>
      <c r="B2073" t="str">
        <f t="shared" si="64"/>
        <v>https://citymall-para.ma/produit/dodie-biberon-sensation-270-ml-debit-2-0-6-mois/</v>
      </c>
      <c r="C2073" t="str">
        <f t="shared" si="65"/>
        <v>'https://citymall-para.ma/produit/dodie-biberon-sensation-270-ml-debit-2-0-6-mois/'</v>
      </c>
    </row>
    <row r="2074" spans="1:3" x14ac:dyDescent="0.3">
      <c r="A2074" t="str">
        <f>SUBSTITUTE(Feuil1!A2074,",","")</f>
        <v>'https://citymall-para.ma/produit/dodie-chauffe-biberon-electrique-compact/'</v>
      </c>
      <c r="B2074" t="str">
        <f t="shared" si="64"/>
        <v>https://citymall-para.ma/produit/dodie-chauffe-biberon-electrique-compact/</v>
      </c>
      <c r="C2074" t="str">
        <f t="shared" si="65"/>
        <v>'https://citymall-para.ma/produit/dodie-chauffe-biberon-electrique-compact/'</v>
      </c>
    </row>
    <row r="2075" spans="1:3" x14ac:dyDescent="0.3">
      <c r="A2075" t="str">
        <f>SUBSTITUTE(Feuil1!A2075,",","")</f>
        <v>'https://citymall-para.ma/produit/dodie-coffret-biberon-x2-initiation-150ml-mixte/'</v>
      </c>
      <c r="B2075" t="str">
        <f t="shared" si="64"/>
        <v>https://citymall-para.ma/produit/dodie-coffret-biberon-x2-initiation-150ml-mixte/</v>
      </c>
      <c r="C2075" t="str">
        <f t="shared" si="65"/>
        <v>'https://citymall-para.ma/produit/dodie-coffret-biberon-x2-initiation-150ml-mixte/'</v>
      </c>
    </row>
    <row r="2076" spans="1:3" x14ac:dyDescent="0.3">
      <c r="A2076" t="str">
        <f>SUBSTITUTE(Feuil1!A2076,",","")</f>
        <v>'https://citymall-para.ma/produit/dodie-tetine-ronde-3-vitesses-anti-colique-0-6mois/'</v>
      </c>
      <c r="B2076" t="str">
        <f t="shared" si="64"/>
        <v>https://citymall-para.ma/produit/dodie-tetine-ronde-3-vitesses-anti-colique-0-6mois/</v>
      </c>
      <c r="C2076" t="str">
        <f t="shared" si="65"/>
        <v>'https://citymall-para.ma/produit/dodie-tetine-ronde-3-vitesses-anti-colique-0-6mois/'</v>
      </c>
    </row>
    <row r="2077" spans="1:3" x14ac:dyDescent="0.3">
      <c r="A2077" t="str">
        <f>SUBSTITUTE(Feuil1!A2077,",","")</f>
        <v>'https://citymall-para.ma/produit/dodie-tetine-initiation-3-vitesses-debit-4-2/'</v>
      </c>
      <c r="B2077" t="str">
        <f t="shared" si="64"/>
        <v>https://citymall-para.ma/produit/dodie-tetine-initiation-3-vitesses-debit-4-2/</v>
      </c>
      <c r="C2077" t="str">
        <f t="shared" si="65"/>
        <v>'https://citymall-para.ma/produit/dodie-tetine-initiation-3-vitesses-debit-4-2/'</v>
      </c>
    </row>
    <row r="2078" spans="1:3" x14ac:dyDescent="0.3">
      <c r="A2078" t="str">
        <f>SUBSTITUTE(Feuil1!A2078,",","")</f>
        <v>'https://citymall-para.ma/produit/farlin-biberon-150ml-pp-868/'</v>
      </c>
      <c r="B2078" t="str">
        <f t="shared" si="64"/>
        <v>https://citymall-para.ma/produit/farlin-biberon-150ml-pp-868/</v>
      </c>
      <c r="C2078" t="str">
        <f t="shared" si="65"/>
        <v>'https://citymall-para.ma/produit/farlin-biberon-150ml-pp-868/'</v>
      </c>
    </row>
    <row r="2079" spans="1:3" x14ac:dyDescent="0.3">
      <c r="A2079" t="str">
        <f>SUBSTITUTE(Feuil1!A2079,",","")</f>
        <v>'https://citymall-para.ma/produit/farlin-biberon-240ml-pp767/'</v>
      </c>
      <c r="B2079" t="str">
        <f t="shared" si="64"/>
        <v>https://citymall-para.ma/produit/farlin-biberon-240ml-pp767/</v>
      </c>
      <c r="C2079" t="str">
        <f t="shared" si="65"/>
        <v>'https://citymall-para.ma/produit/farlin-biberon-240ml-pp767/'</v>
      </c>
    </row>
    <row r="2080" spans="1:3" x14ac:dyDescent="0.3">
      <c r="A2080" t="str">
        <f>SUBSTITUTE(Feuil1!A2080,",","")</f>
        <v>'https://citymall-para.ma/produit/farlin-biberon-en-verre-120ml-top-808/'</v>
      </c>
      <c r="B2080" t="str">
        <f t="shared" si="64"/>
        <v>https://citymall-para.ma/produit/farlin-biberon-en-verre-120ml-top-808/</v>
      </c>
      <c r="C2080" t="str">
        <f t="shared" si="65"/>
        <v>'https://citymall-para.ma/produit/farlin-biberon-en-verre-120ml-top-808/'</v>
      </c>
    </row>
    <row r="2081" spans="1:3" x14ac:dyDescent="0.3">
      <c r="A2081" t="str">
        <f>SUBSTITUTE(Feuil1!A2081,",","")</f>
        <v>'https://citymall-para.ma/produit/farlin-biberon-en-verre-240-ml-bf-707/'</v>
      </c>
      <c r="B2081" t="str">
        <f t="shared" si="64"/>
        <v>https://citymall-para.ma/produit/farlin-biberon-en-verre-240-ml-bf-707/</v>
      </c>
      <c r="C2081" t="str">
        <f t="shared" si="65"/>
        <v>'https://citymall-para.ma/produit/farlin-biberon-en-verre-240-ml-bf-707/'</v>
      </c>
    </row>
    <row r="2082" spans="1:3" x14ac:dyDescent="0.3">
      <c r="A2082" t="str">
        <f>SUBSTITUTE(Feuil1!A2082,",","")</f>
        <v>'https://citymall-para.ma/produit/farlin-biberon-verre-col-large-240-ml/'</v>
      </c>
      <c r="B2082" t="str">
        <f t="shared" si="64"/>
        <v>https://citymall-para.ma/produit/farlin-biberon-verre-col-large-240-ml/</v>
      </c>
      <c r="C2082" t="str">
        <f t="shared" si="65"/>
        <v>'https://citymall-para.ma/produit/farlin-biberon-verre-col-large-240-ml/'</v>
      </c>
    </row>
    <row r="2083" spans="1:3" x14ac:dyDescent="0.3">
      <c r="A2083" t="str">
        <f>SUBSTITUTE(Feuil1!A2083,",","")</f>
        <v>'https://citymall-para.ma/produit/farlin-chauffe-biberon-classic-acw004/'</v>
      </c>
      <c r="B2083" t="str">
        <f t="shared" si="64"/>
        <v>https://citymall-para.ma/produit/farlin-chauffe-biberon-classic-acw004/</v>
      </c>
      <c r="C2083" t="str">
        <f t="shared" si="65"/>
        <v>'https://citymall-para.ma/produit/farlin-chauffe-biberon-classic-acw004/'</v>
      </c>
    </row>
    <row r="2084" spans="1:3" x14ac:dyDescent="0.3">
      <c r="A2084" t="str">
        <f>SUBSTITUTE(Feuil1!A2084,",","")</f>
        <v>'https://citymall-para.ma/produit/farlin-gobelet-anti-fuite-magic-200ml-aet-cp011-b/'</v>
      </c>
      <c r="B2084" t="str">
        <f t="shared" si="64"/>
        <v>https://citymall-para.ma/produit/farlin-gobelet-anti-fuite-magic-200ml-aet-cp011-b/</v>
      </c>
      <c r="C2084" t="str">
        <f t="shared" si="65"/>
        <v>'https://citymall-para.ma/produit/farlin-gobelet-anti-fuite-magic-200ml-aet-cp011-b/'</v>
      </c>
    </row>
    <row r="2085" spans="1:3" x14ac:dyDescent="0.3">
      <c r="A2085" t="str">
        <f>SUBSTITUTE(Feuil1!A2085,",","")</f>
        <v>'https://citymall-para.ma/produit/farlin-gobelet-gourde-bouteille-deau-550ml-bf-19505/'</v>
      </c>
      <c r="B2085" t="str">
        <f t="shared" si="64"/>
        <v>https://citymall-para.ma/produit/farlin-gobelet-gourde-bouteille-deau-550ml-bf-19505/</v>
      </c>
      <c r="C2085" t="str">
        <f t="shared" si="65"/>
        <v>'https://citymall-para.ma/produit/farlin-gobelet-gourde-bouteille-deau-550ml-bf-19505/'</v>
      </c>
    </row>
    <row r="2086" spans="1:3" x14ac:dyDescent="0.3">
      <c r="A2086" t="str">
        <f>SUBSTITUTE(Feuil1!A2086,",","")</f>
        <v>'https://citymall-para.ma/produit/farlin-gobelet-gourde-bouteille-deau-650ml/'</v>
      </c>
      <c r="B2086" t="str">
        <f t="shared" si="64"/>
        <v>https://citymall-para.ma/produit/farlin-gobelet-gourde-bouteille-deau-650ml/</v>
      </c>
      <c r="C2086" t="str">
        <f t="shared" si="65"/>
        <v>'https://citymall-para.ma/produit/farlin-gobelet-gourde-bouteille-deau-650ml/'</v>
      </c>
    </row>
    <row r="2087" spans="1:3" x14ac:dyDescent="0.3">
      <c r="A2087" t="str">
        <f>SUBSTITUTE(Feuil1!A2087,",","")</f>
        <v>'https://citymall-para.ma/produit/farlin-gobelet-gulu-a-bec-240ml-aet-012-b/'</v>
      </c>
      <c r="B2087" t="str">
        <f t="shared" si="64"/>
        <v>https://citymall-para.ma/produit/farlin-gobelet-gulu-a-bec-240ml-aet-012-b/</v>
      </c>
      <c r="C2087" t="str">
        <f t="shared" si="65"/>
        <v>'https://citymall-para.ma/produit/farlin-gobelet-gulu-a-bec-240ml-aet-012-b/'</v>
      </c>
    </row>
    <row r="2088" spans="1:3" x14ac:dyDescent="0.3">
      <c r="A2088" t="str">
        <f>SUBSTITUTE(Feuil1!A2088,",","")</f>
        <v>'https://citymall-para.ma/produit/avent-scf634-27-tetine-anti-colic-6-mois-et-debit-rapide/'</v>
      </c>
      <c r="B2088" t="str">
        <f t="shared" si="64"/>
        <v>https://citymall-para.ma/produit/avent-scf634-27-tetine-anti-colic-6-mois-et-debit-rapide/</v>
      </c>
      <c r="C2088" t="str">
        <f t="shared" si="65"/>
        <v>'https://citymall-para.ma/produit/avent-scf634-27-tetine-anti-colic-6-mois-et-debit-rapide/'</v>
      </c>
    </row>
    <row r="2089" spans="1:3" x14ac:dyDescent="0.3">
      <c r="A2089" t="str">
        <f>SUBSTITUTE(Feuil1!A2089,",","")</f>
        <v>'https://citymall-para.ma/produit/avent-2-tetines-0m-1t-scf-631-27/'</v>
      </c>
      <c r="B2089" t="str">
        <f t="shared" si="64"/>
        <v>https://citymall-para.ma/produit/avent-2-tetines-0m-1t-scf-631-27/</v>
      </c>
      <c r="C2089" t="str">
        <f t="shared" si="65"/>
        <v>'https://citymall-para.ma/produit/avent-2-tetines-0m-1t-scf-631-27/'</v>
      </c>
    </row>
    <row r="2090" spans="1:3" x14ac:dyDescent="0.3">
      <c r="A2090" t="str">
        <f>SUBSTITUTE(Feuil1!A2090,",","")</f>
        <v>'https://citymall-para.ma/produit/avent-2-tetines-1m-1t-scf-632-27/'</v>
      </c>
      <c r="B2090" t="str">
        <f t="shared" si="64"/>
        <v>https://citymall-para.ma/produit/avent-2-tetines-1m-1t-scf-632-27/</v>
      </c>
      <c r="C2090" t="str">
        <f t="shared" si="65"/>
        <v>'https://citymall-para.ma/produit/avent-2-tetines-1m-1t-scf-632-27/'</v>
      </c>
    </row>
    <row r="2091" spans="1:3" x14ac:dyDescent="0.3">
      <c r="A2091" t="str">
        <f>SUBSTITUTE(Feuil1!A2091,",","")</f>
        <v>'https://citymall-para.ma/produit/avent-2-tetines-3m-3t-scf633-27/'</v>
      </c>
      <c r="B2091" t="str">
        <f t="shared" si="64"/>
        <v>https://citymall-para.ma/produit/avent-2-tetines-3m-3t-scf633-27/</v>
      </c>
      <c r="C2091" t="str">
        <f t="shared" si="65"/>
        <v>'https://citymall-para.ma/produit/avent-2-tetines-3m-3t-scf633-27/'</v>
      </c>
    </row>
    <row r="2092" spans="1:3" x14ac:dyDescent="0.3">
      <c r="A2092" t="str">
        <f>SUBSTITUTE(Feuil1!A2092,",","")</f>
        <v>'https://citymall-para.ma/produit/avent-tetine-natural-1m-scf042-27/'</v>
      </c>
      <c r="B2092" t="str">
        <f t="shared" si="64"/>
        <v>https://citymall-para.ma/produit/avent-tetine-natural-1m-scf042-27/</v>
      </c>
      <c r="C2092" t="str">
        <f t="shared" si="65"/>
        <v>'https://citymall-para.ma/produit/avent-tetine-natural-1m-scf042-27/'</v>
      </c>
    </row>
    <row r="2093" spans="1:3" x14ac:dyDescent="0.3">
      <c r="A2093" t="str">
        <f>SUBSTITUTE(Feuil1!A2093,",","")</f>
        <v>'https://citymall-para.ma/produit/avent-tetine-natural-3m-scf043-27/'</v>
      </c>
      <c r="B2093" t="str">
        <f t="shared" si="64"/>
        <v>https://citymall-para.ma/produit/avent-tetine-natural-3m-scf043-27/</v>
      </c>
      <c r="C2093" t="str">
        <f t="shared" si="65"/>
        <v>'https://citymall-para.ma/produit/avent-tetine-natural-3m-scf043-27/'</v>
      </c>
    </row>
    <row r="2094" spans="1:3" x14ac:dyDescent="0.3">
      <c r="A2094" t="str">
        <f>SUBSTITUTE(Feuil1!A2094,",","")</f>
        <v>'https://citymall-para.ma/produit/avent-tetine-natural-3m-scf045-27/'</v>
      </c>
      <c r="B2094" t="str">
        <f t="shared" si="64"/>
        <v>https://citymall-para.ma/produit/avent-tetine-natural-3m-scf045-27/</v>
      </c>
      <c r="C2094" t="str">
        <f t="shared" si="65"/>
        <v>'https://citymall-para.ma/produit/avent-tetine-natural-3m-scf045-27/'</v>
      </c>
    </row>
    <row r="2095" spans="1:3" x14ac:dyDescent="0.3">
      <c r="A2095" t="str">
        <f>SUBSTITUTE(Feuil1!A2095,",","")</f>
        <v>'https://citymall-para.ma/produit/bc-2sucettes-classique-physiologique-silicon/'</v>
      </c>
      <c r="B2095" t="str">
        <f t="shared" si="64"/>
        <v>https://citymall-para.ma/produit/bc-2sucettes-classique-physiologique-silicon/</v>
      </c>
      <c r="C2095" t="str">
        <f t="shared" si="65"/>
        <v>'https://citymall-para.ma/produit/bc-2sucettes-classique-physiologique-silicon/'</v>
      </c>
    </row>
    <row r="2096" spans="1:3" x14ac:dyDescent="0.3">
      <c r="A2096" t="str">
        <f>SUBSTITUTE(Feuil1!A2096,",","")</f>
        <v>'https://citymall-para.ma/produit/bc-maternite-tet-silicone-x2-0-6-m/'</v>
      </c>
      <c r="B2096" t="str">
        <f t="shared" si="64"/>
        <v>https://citymall-para.ma/produit/bc-maternite-tet-silicone-x2-0-6-m/</v>
      </c>
      <c r="C2096" t="str">
        <f t="shared" si="65"/>
        <v>'https://citymall-para.ma/produit/bc-maternite-tet-silicone-x2-0-6-m/'</v>
      </c>
    </row>
    <row r="2097" spans="1:3" x14ac:dyDescent="0.3">
      <c r="A2097" t="str">
        <f>SUBSTITUTE(Feuil1!A2097,",","")</f>
        <v>'https://citymall-para.ma/produit/bc-tetines-emotion-t-2-3-vitesses-6-24m-silicone-x2/'</v>
      </c>
      <c r="B2097" t="str">
        <f t="shared" si="64"/>
        <v>https://citymall-para.ma/produit/bc-tetines-emotion-t-2-3-vitesses-6-24m-silicone-x2/</v>
      </c>
      <c r="C2097" t="str">
        <f t="shared" si="65"/>
        <v>'https://citymall-para.ma/produit/bc-tetines-emotion-t-2-3-vitesses-6-24m-silicone-x2/'</v>
      </c>
    </row>
    <row r="2098" spans="1:3" x14ac:dyDescent="0.3">
      <c r="A2098" t="str">
        <f>SUBSTITUTE(Feuil1!A2098,",","")</f>
        <v>'https://citymall-para.ma/produit/farlin-tetine-golden-triangle-3-step-9m-t-3-en-14350/'</v>
      </c>
      <c r="B2098" t="str">
        <f t="shared" si="64"/>
        <v>https://citymall-para.ma/produit/farlin-tetine-golden-triangle-3-step-9m-t-3-en-14350/</v>
      </c>
      <c r="C2098" t="str">
        <f t="shared" si="65"/>
        <v>'https://citymall-para.ma/produit/farlin-tetine-golden-triangle-3-step-9m-t-3-en-14350/'</v>
      </c>
    </row>
    <row r="2099" spans="1:3" x14ac:dyDescent="0.3">
      <c r="A2099" t="str">
        <f>SUBSTITUTE(Feuil1!A2099,",","")</f>
        <v>'https://citymall-para.ma/produit/littles-tetine-wide-neck-large-en-silicone-pack-de-2/'</v>
      </c>
      <c r="B2099" t="str">
        <f t="shared" si="64"/>
        <v>https://citymall-para.ma/produit/littles-tetine-wide-neck-large-en-silicone-pack-de-2/</v>
      </c>
      <c r="C2099" t="str">
        <f t="shared" si="65"/>
        <v>'https://citymall-para.ma/produit/littles-tetine-wide-neck-large-en-silicone-pack-de-2/'</v>
      </c>
    </row>
    <row r="2100" spans="1:3" x14ac:dyDescent="0.3">
      <c r="A2100" t="str">
        <f>SUBSTITUTE(Feuil1!A2100,",","")</f>
        <v>'https://citymall-para.ma/produit/tetine-ortho-en-silicone-2/'</v>
      </c>
      <c r="B2100" t="str">
        <f t="shared" si="64"/>
        <v>https://citymall-para.ma/produit/tetine-ortho-en-silicone-2/</v>
      </c>
      <c r="C2100" t="str">
        <f t="shared" si="65"/>
        <v>'https://citymall-para.ma/produit/tetine-ortho-en-silicone-2/'</v>
      </c>
    </row>
    <row r="2101" spans="1:3" x14ac:dyDescent="0.3">
      <c r="A2101" t="str">
        <f>SUBSTITUTE(Feuil1!A2101,",","")</f>
        <v>'https://citymall-para.ma/produit/bb-conf-2-tet-comfort-0m-debit-variable/'</v>
      </c>
      <c r="B2101" t="str">
        <f t="shared" si="64"/>
        <v>https://citymall-para.ma/produit/bb-conf-2-tet-comfort-0m-debit-variable/</v>
      </c>
      <c r="C2101" t="str">
        <f t="shared" si="65"/>
        <v>'https://citymall-para.ma/produit/bb-conf-2-tet-comfort-0m-debit-variable/'</v>
      </c>
    </row>
    <row r="2102" spans="1:3" x14ac:dyDescent="0.3">
      <c r="A2102" t="str">
        <f>SUBSTITUTE(Feuil1!A2102,",","")</f>
        <v>'https://citymall-para.ma/produit/bb-conf-2-tet-naural-comfort-t1m-0m-ref-30000880/'</v>
      </c>
      <c r="B2102" t="str">
        <f t="shared" si="64"/>
        <v>https://citymall-para.ma/produit/bb-conf-2-tet-naural-comfort-t1m-0m-ref-30000880/</v>
      </c>
      <c r="C2102" t="str">
        <f t="shared" si="65"/>
        <v>'https://citymall-para.ma/produit/bb-conf-2-tet-naural-comfort-t1m-0m-ref-30000880/'</v>
      </c>
    </row>
    <row r="2103" spans="1:3" x14ac:dyDescent="0.3">
      <c r="A2103" t="str">
        <f>SUBSTITUTE(Feuil1!A2103,",","")</f>
        <v>'https://citymall-para.ma/produit/bb-conf-2-tet-natural-comfort-t2l-4m-ref-30000881/'</v>
      </c>
      <c r="B2103" t="str">
        <f t="shared" si="64"/>
        <v>https://citymall-para.ma/produit/bb-conf-2-tet-natural-comfort-t2l-4m-ref-30000881/</v>
      </c>
      <c r="C2103" t="str">
        <f t="shared" si="65"/>
        <v>'https://citymall-para.ma/produit/bb-conf-2-tet-natural-comfort-t2l-4m-ref-30000881/'</v>
      </c>
    </row>
    <row r="2104" spans="1:3" x14ac:dyDescent="0.3">
      <c r="A2104" t="str">
        <f>SUBSTITUTE(Feuil1!A2104,",","")</f>
        <v>'https://citymall-para.ma/produit/bebe-confort-2-tetines-classique-3-vitesses-t2-0-12m/'</v>
      </c>
      <c r="B2104" t="str">
        <f t="shared" si="64"/>
        <v>https://citymall-para.ma/produit/bebe-confort-2-tetines-classique-3-vitesses-t2-0-12m/</v>
      </c>
      <c r="C2104" t="str">
        <f t="shared" si="65"/>
        <v>'https://citymall-para.ma/produit/bebe-confort-2-tetines-classique-3-vitesses-t2-0-12m/'</v>
      </c>
    </row>
    <row r="2105" spans="1:3" x14ac:dyDescent="0.3">
      <c r="A2105" t="str">
        <f>SUBSTITUTE(Feuil1!A2105,",","")</f>
        <v>'https://citymall-para.ma/produit/bb-conf-2-tet-emotion-t-2-3-vitesses-6-24m/'</v>
      </c>
      <c r="B2105" t="str">
        <f t="shared" si="64"/>
        <v>https://citymall-para.ma/produit/bb-conf-2-tet-emotion-t-2-3-vitesses-6-24m/</v>
      </c>
      <c r="C2105" t="str">
        <f t="shared" si="65"/>
        <v>'https://citymall-para.ma/produit/bb-conf-2-tet-emotion-t-2-3-vitesses-6-24m/'</v>
      </c>
    </row>
    <row r="2106" spans="1:3" x14ac:dyDescent="0.3">
      <c r="A2106" t="str">
        <f>SUBSTITUTE(Feuil1!A2106,",","")</f>
        <v>'https://citymall-para.ma/produit/bebe-confort-tetines-emotion-t-1-3-vitesses-0-12m-latex/'</v>
      </c>
      <c r="B2106" t="str">
        <f t="shared" si="64"/>
        <v>https://citymall-para.ma/produit/bebe-confort-tetines-emotion-t-1-3-vitesses-0-12m-latex/</v>
      </c>
      <c r="C2106" t="str">
        <f t="shared" si="65"/>
        <v>'https://citymall-para.ma/produit/bebe-confort-tetines-emotion-t-1-3-vitesses-0-12m-latex/'</v>
      </c>
    </row>
    <row r="2107" spans="1:3" x14ac:dyDescent="0.3">
      <c r="A2107" t="str">
        <f>SUBSTITUTE(Feuil1!A2107,",","")</f>
        <v>'https://citymall-para.ma/produit/bebedor-tetine-orthodontique-3-352/'</v>
      </c>
      <c r="B2107" t="str">
        <f t="shared" si="64"/>
        <v>https://citymall-para.ma/produit/bebedor-tetine-orthodontique-3-352/</v>
      </c>
      <c r="C2107" t="str">
        <f t="shared" si="65"/>
        <v>'https://citymall-para.ma/produit/bebedor-tetine-orthodontique-3-352/'</v>
      </c>
    </row>
    <row r="2108" spans="1:3" x14ac:dyDescent="0.3">
      <c r="A2108" t="str">
        <f>SUBSTITUTE(Feuil1!A2108,",","")</f>
        <v>'https://citymall-para.ma/produit/bebedor-tetine-prematures-anti-colic-300/'</v>
      </c>
      <c r="B2108" t="str">
        <f t="shared" si="64"/>
        <v>https://citymall-para.ma/produit/bebedor-tetine-prematures-anti-colic-300/</v>
      </c>
      <c r="C2108" t="str">
        <f t="shared" si="65"/>
        <v>'https://citymall-para.ma/produit/bebedor-tetine-prematures-anti-colic-300/'</v>
      </c>
    </row>
    <row r="2109" spans="1:3" x14ac:dyDescent="0.3">
      <c r="A2109" t="str">
        <f>SUBSTITUTE(Feuil1!A2109,",","")</f>
        <v>'https://citymall-para.ma/produit/bebedor-tetine-silicone-6-353/'</v>
      </c>
      <c r="B2109" t="str">
        <f t="shared" si="64"/>
        <v>https://citymall-para.ma/produit/bebedor-tetine-silicone-6-353/</v>
      </c>
      <c r="C2109" t="str">
        <f t="shared" si="65"/>
        <v>'https://citymall-para.ma/produit/bebedor-tetine-silicone-6-353/'</v>
      </c>
    </row>
    <row r="2110" spans="1:3" x14ac:dyDescent="0.3">
      <c r="A2110" t="str">
        <f>SUBSTITUTE(Feuil1!A2110,",","")</f>
        <v>'https://citymall-para.ma/produit/thermometre-tetine/'</v>
      </c>
      <c r="B2110" t="str">
        <f t="shared" si="64"/>
        <v>https://citymall-para.ma/produit/thermometre-tetine/</v>
      </c>
      <c r="C2110" t="str">
        <f t="shared" si="65"/>
        <v>'https://citymall-para.ma/produit/thermometre-tetine/'</v>
      </c>
    </row>
    <row r="2111" spans="1:3" x14ac:dyDescent="0.3">
      <c r="A2111" t="str">
        <f>SUBSTITUTE(Feuil1!A2111,",","")</f>
        <v>'https://citymall-para.ma/produit/dodie-2-tetines-plate-sensation-col-large-d1-0-6m/'</v>
      </c>
      <c r="B2111" t="str">
        <f t="shared" si="64"/>
        <v>https://citymall-para.ma/produit/dodie-2-tetines-plate-sensation-col-large-d1-0-6m/</v>
      </c>
      <c r="C2111" t="str">
        <f t="shared" si="65"/>
        <v>'https://citymall-para.ma/produit/dodie-2-tetines-plate-sensation-col-large-d1-0-6m/'</v>
      </c>
    </row>
    <row r="2112" spans="1:3" x14ac:dyDescent="0.3">
      <c r="A2112" t="str">
        <f>SUBSTITUTE(Feuil1!A2112,",","")</f>
        <v>'https://citymall-para.ma/produit/dodie-2-tetines-sens-18m-anti-colic-tet-plat-d5/'</v>
      </c>
      <c r="B2112" t="str">
        <f t="shared" si="64"/>
        <v>https://citymall-para.ma/produit/dodie-2-tetines-sens-18m-anti-colic-tet-plat-d5/</v>
      </c>
      <c r="C2112" t="str">
        <f t="shared" si="65"/>
        <v>'https://citymall-para.ma/produit/dodie-2-tetines-sens-18m-anti-colic-tet-plat-d5/'</v>
      </c>
    </row>
    <row r="2113" spans="1:3" x14ac:dyDescent="0.3">
      <c r="A2113" t="str">
        <f>SUBSTITUTE(Feuil1!A2113,",","")</f>
        <v>'https://citymall-para.ma/produit/dodie-2-tetines-sens-6m-anti-colic-tet-plat-d3/'</v>
      </c>
      <c r="B2113" t="str">
        <f t="shared" si="64"/>
        <v>https://citymall-para.ma/produit/dodie-2-tetines-sens-6m-anti-colic-tet-plat-d3/</v>
      </c>
      <c r="C2113" t="str">
        <f t="shared" si="65"/>
        <v>'https://citymall-para.ma/produit/dodie-2-tetines-sens-6m-anti-colic-tet-plat-d3/'</v>
      </c>
    </row>
    <row r="2114" spans="1:3" x14ac:dyDescent="0.3">
      <c r="A2114" t="str">
        <f>SUBSTITUTE(Feuil1!A2114,",","")</f>
        <v>'https://citymall-para.ma/produit/dodie-bouts-de-sein2/'</v>
      </c>
      <c r="B2114" t="str">
        <f t="shared" ref="B2114:B2177" si="66">SUBSTITUTE(A2114,"'","")</f>
        <v>https://citymall-para.ma/produit/dodie-bouts-de-sein2/</v>
      </c>
      <c r="C2114" t="str">
        <f t="shared" ref="C2114:C2177" si="67">CONCATENATE("'",B2114,"'")</f>
        <v>'https://citymall-para.ma/produit/dodie-bouts-de-sein2/'</v>
      </c>
    </row>
    <row r="2115" spans="1:3" x14ac:dyDescent="0.3">
      <c r="A2115" t="str">
        <f>SUBSTITUTE(Feuil1!A2115,",","")</f>
        <v>'https://citymall-para.ma/produit/dodie-set-de-2-tetines-plates-anti-colique-sensation-debit-10-6-mois/'</v>
      </c>
      <c r="B2115" t="str">
        <f t="shared" si="66"/>
        <v>https://citymall-para.ma/produit/dodie-set-de-2-tetines-plates-anti-colique-sensation-debit-10-6-mois/</v>
      </c>
      <c r="C2115" t="str">
        <f t="shared" si="67"/>
        <v>'https://citymall-para.ma/produit/dodie-set-de-2-tetines-plates-anti-colique-sensation-debit-10-6-mois/'</v>
      </c>
    </row>
    <row r="2116" spans="1:3" x14ac:dyDescent="0.3">
      <c r="A2116" t="str">
        <f>SUBSTITUTE(Feuil1!A2116,",","")</f>
        <v>'https://citymall-para.ma/produit/dodie-tetine-ini-3-vitesse-anti-colique-debit-3/'</v>
      </c>
      <c r="B2116" t="str">
        <f t="shared" si="66"/>
        <v>https://citymall-para.ma/produit/dodie-tetine-ini-3-vitesse-anti-colique-debit-3/</v>
      </c>
      <c r="C2116" t="str">
        <f t="shared" si="67"/>
        <v>'https://citymall-para.ma/produit/dodie-tetine-ini-3-vitesse-anti-colique-debit-3/'</v>
      </c>
    </row>
    <row r="2117" spans="1:3" x14ac:dyDescent="0.3">
      <c r="A2117" t="str">
        <f>SUBSTITUTE(Feuil1!A2117,",","")</f>
        <v>'https://citymall-para.ma/produit/dodie-tetine-initiation-anti-colique-d1-0-6-m/'</v>
      </c>
      <c r="B2117" t="str">
        <f t="shared" si="66"/>
        <v>https://citymall-para.ma/produit/dodie-tetine-initiation-anti-colique-d1-0-6-m/</v>
      </c>
      <c r="C2117" t="str">
        <f t="shared" si="67"/>
        <v>'https://citymall-para.ma/produit/dodie-tetine-initiation-anti-colique-d1-0-6-m/'</v>
      </c>
    </row>
    <row r="2118" spans="1:3" x14ac:dyDescent="0.3">
      <c r="A2118" t="str">
        <f>SUBSTITUTE(Feuil1!A2118,",","")</f>
        <v>'https://citymall-para.ma/produit/dodie-tet-ini-3-vitesse-anti-colique-d2-0-6m/'</v>
      </c>
      <c r="B2118" t="str">
        <f t="shared" si="66"/>
        <v>https://citymall-para.ma/produit/dodie-tet-ini-3-vitesse-anti-colique-d2-0-6m/</v>
      </c>
      <c r="C2118" t="str">
        <f t="shared" si="67"/>
        <v>'https://citymall-para.ma/produit/dodie-tet-ini-3-vitesse-anti-colique-d2-0-6m/'</v>
      </c>
    </row>
    <row r="2119" spans="1:3" x14ac:dyDescent="0.3">
      <c r="A2119" t="str">
        <f>SUBSTITUTE(Feuil1!A2119,",","")</f>
        <v>'https://citymall-para.ma/produit/glory-tetine-en-silicone-3en1-reglable/'</v>
      </c>
      <c r="B2119" t="str">
        <f t="shared" si="66"/>
        <v>https://citymall-para.ma/produit/glory-tetine-en-silicone-3en1-reglable/</v>
      </c>
      <c r="C2119" t="str">
        <f t="shared" si="67"/>
        <v>'https://citymall-para.ma/produit/glory-tetine-en-silicone-3en1-reglable/'</v>
      </c>
    </row>
    <row r="2120" spans="1:3" x14ac:dyDescent="0.3">
      <c r="A2120" t="str">
        <f>SUBSTITUTE(Feuil1!A2120,",","")</f>
        <v>'https://citymall-para.ma/produit/glory-tetine-en-silicone-large/'</v>
      </c>
      <c r="B2120" t="str">
        <f t="shared" si="66"/>
        <v>https://citymall-para.ma/produit/glory-tetine-en-silicone-large/</v>
      </c>
      <c r="C2120" t="str">
        <f t="shared" si="67"/>
        <v>'https://citymall-para.ma/produit/glory-tetine-en-silicone-large/'</v>
      </c>
    </row>
    <row r="2121" spans="1:3" x14ac:dyDescent="0.3">
      <c r="A2121" t="str">
        <f>SUBSTITUTE(Feuil1!A2121,",","")</f>
        <v>'https://citymall-para.ma/produit/juniors-tetine-reglable-1-2-3/'</v>
      </c>
      <c r="B2121" t="str">
        <f t="shared" si="66"/>
        <v>https://citymall-para.ma/produit/juniors-tetine-reglable-1-2-3/</v>
      </c>
      <c r="C2121" t="str">
        <f t="shared" si="67"/>
        <v>'https://citymall-para.ma/produit/juniors-tetine-reglable-1-2-3/'</v>
      </c>
    </row>
    <row r="2122" spans="1:3" x14ac:dyDescent="0.3">
      <c r="A2122" t="str">
        <f>SUBSTITUTE(Feuil1!A2122,",","")</f>
        <v>'https://citymall-para.ma/produit/juniors-tetine-simple-en-silicone-1-age/'</v>
      </c>
      <c r="B2122" t="str">
        <f t="shared" si="66"/>
        <v>https://citymall-para.ma/produit/juniors-tetine-simple-en-silicone-1-age/</v>
      </c>
      <c r="C2122" t="str">
        <f t="shared" si="67"/>
        <v>'https://citymall-para.ma/produit/juniors-tetine-simple-en-silicone-1-age/'</v>
      </c>
    </row>
    <row r="2123" spans="1:3" x14ac:dyDescent="0.3">
      <c r="A2123" t="str">
        <f>SUBSTITUTE(Feuil1!A2123,",","")</f>
        <v>'https://citymall-para.ma/produit/luc-et-lea-tetines-silicones-debit-rapide-l2/'</v>
      </c>
      <c r="B2123" t="str">
        <f t="shared" si="66"/>
        <v>https://citymall-para.ma/produit/luc-et-lea-tetines-silicones-debit-rapide-l2/</v>
      </c>
      <c r="C2123" t="str">
        <f t="shared" si="67"/>
        <v>'https://citymall-para.ma/produit/luc-et-lea-tetines-silicones-debit-rapide-l2/'</v>
      </c>
    </row>
    <row r="2124" spans="1:3" x14ac:dyDescent="0.3">
      <c r="A2124" t="str">
        <f>SUBSTITUTE(Feuil1!A2124,",","")</f>
        <v>'https://citymall-para.ma/produit/mamajoo-2-sucettes-orthontique-tiger-12m/'</v>
      </c>
      <c r="B2124" t="str">
        <f t="shared" si="66"/>
        <v>https://citymall-para.ma/produit/mamajoo-2-sucettes-orthontique-tiger-12m/</v>
      </c>
      <c r="C2124" t="str">
        <f t="shared" si="67"/>
        <v>'https://citymall-para.ma/produit/mamajoo-2-sucettes-orthontique-tiger-12m/'</v>
      </c>
    </row>
    <row r="2125" spans="1:3" x14ac:dyDescent="0.3">
      <c r="A2125" t="str">
        <f>SUBSTITUTE(Feuil1!A2125,",","")</f>
        <v>'https://citymall-para.ma/produit/mamajoo-2-tetines-silicone-n4-xl-0m/'</v>
      </c>
      <c r="B2125" t="str">
        <f t="shared" si="66"/>
        <v>https://citymall-para.ma/produit/mamajoo-2-tetines-silicone-n4-xl-0m/</v>
      </c>
      <c r="C2125" t="str">
        <f t="shared" si="67"/>
        <v>'https://citymall-para.ma/produit/mamajoo-2-tetines-silicone-n4-xl-0m/'</v>
      </c>
    </row>
    <row r="2126" spans="1:3" x14ac:dyDescent="0.3">
      <c r="A2126" t="str">
        <f>SUBSTITUTE(Feuil1!A2126,",","")</f>
        <v>'https://citymall-para.ma/produit/mamajoo-2-sucette-orthontique-elephant-12m/'</v>
      </c>
      <c r="B2126" t="str">
        <f t="shared" si="66"/>
        <v>https://citymall-para.ma/produit/mamajoo-2-sucette-orthontique-elephant-12m/</v>
      </c>
      <c r="C2126" t="str">
        <f t="shared" si="67"/>
        <v>'https://citymall-para.ma/produit/mamajoo-2-sucette-orthontique-elephant-12m/'</v>
      </c>
    </row>
    <row r="2127" spans="1:3" x14ac:dyDescent="0.3">
      <c r="A2127" t="str">
        <f>SUBSTITUTE(Feuil1!A2127,",","")</f>
        <v>'https://citymall-para.ma/produit/nuby-suc-mini-brites-oval-large-6-12m-id5797mfsm/'</v>
      </c>
      <c r="B2127" t="str">
        <f t="shared" si="66"/>
        <v>https://citymall-para.ma/produit/nuby-suc-mini-brites-oval-large-6-12m-id5797mfsm/</v>
      </c>
      <c r="C2127" t="str">
        <f t="shared" si="67"/>
        <v>'https://citymall-para.ma/produit/nuby-suc-mini-brites-oval-large-6-12m-id5797mfsm/'</v>
      </c>
    </row>
    <row r="2128" spans="1:3" x14ac:dyDescent="0.3">
      <c r="A2128" t="str">
        <f>SUBSTITUTE(Feuil1!A2128,",","")</f>
        <v>'https://citymall-para.ma/produit/nuby-tetines-softflex-extra-slow-flow-0-mois/'</v>
      </c>
      <c r="B2128" t="str">
        <f t="shared" si="66"/>
        <v>https://citymall-para.ma/produit/nuby-tetines-softflex-extra-slow-flow-0-mois/</v>
      </c>
      <c r="C2128" t="str">
        <f t="shared" si="67"/>
        <v>'https://citymall-para.ma/produit/nuby-tetines-softflex-extra-slow-flow-0-mois/'</v>
      </c>
    </row>
    <row r="2129" spans="1:3" x14ac:dyDescent="0.3">
      <c r="A2129" t="str">
        <f>SUBSTITUTE(Feuil1!A2129,",","")</f>
        <v>'https://citymall-para.ma/produit/pti-doux-bouts-de-sein-en-silicone/'</v>
      </c>
      <c r="B2129" t="str">
        <f t="shared" si="66"/>
        <v>https://citymall-para.ma/produit/pti-doux-bouts-de-sein-en-silicone/</v>
      </c>
      <c r="C2129" t="str">
        <f t="shared" si="67"/>
        <v>'https://citymall-para.ma/produit/pti-doux-bouts-de-sein-en-silicone/'</v>
      </c>
    </row>
    <row r="2130" spans="1:3" x14ac:dyDescent="0.3">
      <c r="A2130" t="str">
        <f>SUBSTITUTE(Feuil1!A2130,",","")</f>
        <v>'https://citymall-para.ma/produit/avent-2-becs-souples-magic-6m/'</v>
      </c>
      <c r="B2130" t="str">
        <f t="shared" si="66"/>
        <v>https://citymall-para.ma/produit/avent-2-becs-souples-magic-6m/</v>
      </c>
      <c r="C2130" t="str">
        <f t="shared" si="67"/>
        <v>'https://citymall-para.ma/produit/avent-2-becs-souples-magic-6m/'</v>
      </c>
    </row>
    <row r="2131" spans="1:3" x14ac:dyDescent="0.3">
      <c r="A2131" t="str">
        <f>SUBSTITUTE(Feuil1!A2131,",","")</f>
        <v>'https://citymall-para.ma/produit/avent-2-sucette-ultra-air-6-18-mois/'</v>
      </c>
      <c r="B2131" t="str">
        <f t="shared" si="66"/>
        <v>https://citymall-para.ma/produit/avent-2-sucette-ultra-air-6-18-mois/</v>
      </c>
      <c r="C2131" t="str">
        <f t="shared" si="67"/>
        <v>'https://citymall-para.ma/produit/avent-2-sucette-ultra-air-6-18-mois/'</v>
      </c>
    </row>
    <row r="2132" spans="1:3" x14ac:dyDescent="0.3">
      <c r="A2132" t="str">
        <f>SUBSTITUTE(Feuil1!A2132,",","")</f>
        <v>'https://citymall-para.ma/produit/avent-2-sucette-ultra-air-animals-filles-0-6-mois/'</v>
      </c>
      <c r="B2132" t="str">
        <f t="shared" si="66"/>
        <v>https://citymall-para.ma/produit/avent-2-sucette-ultra-air-animals-filles-0-6-mois/</v>
      </c>
      <c r="C2132" t="str">
        <f t="shared" si="67"/>
        <v>'https://citymall-para.ma/produit/avent-2-sucette-ultra-air-animals-filles-0-6-mois/'</v>
      </c>
    </row>
    <row r="2133" spans="1:3" x14ac:dyDescent="0.3">
      <c r="A2133" t="str">
        <f>SUBSTITUTE(Feuil1!A2133,",","")</f>
        <v>'https://citymall-para.ma/produit/avent-2-sucette-ultra-air-animals-garcon-0-6-mois/'</v>
      </c>
      <c r="B2133" t="str">
        <f t="shared" si="66"/>
        <v>https://citymall-para.ma/produit/avent-2-sucette-ultra-air-animals-garcon-0-6-mois/</v>
      </c>
      <c r="C2133" t="str">
        <f t="shared" si="67"/>
        <v>'https://citymall-para.ma/produit/avent-2-sucette-ultra-air-animals-garcon-0-6-mois/'</v>
      </c>
    </row>
    <row r="2134" spans="1:3" x14ac:dyDescent="0.3">
      <c r="A2134" t="str">
        <f>SUBSTITUTE(Feuil1!A2134,",","")</f>
        <v>'https://citymall-para.ma/produit/avent-2-sucette-ultra-air-happy-filles-0-6-mois/'</v>
      </c>
      <c r="B2134" t="str">
        <f t="shared" si="66"/>
        <v>https://citymall-para.ma/produit/avent-2-sucette-ultra-air-happy-filles-0-6-mois/</v>
      </c>
      <c r="C2134" t="str">
        <f t="shared" si="67"/>
        <v>'https://citymall-para.ma/produit/avent-2-sucette-ultra-air-happy-filles-0-6-mois/'</v>
      </c>
    </row>
    <row r="2135" spans="1:3" x14ac:dyDescent="0.3">
      <c r="A2135" t="str">
        <f>SUBSTITUTE(Feuil1!A2135,",","")</f>
        <v>'https://citymall-para.ma/produit/avent-2-sucettes-ultra-air-0-6-mois/'</v>
      </c>
      <c r="B2135" t="str">
        <f t="shared" si="66"/>
        <v>https://citymall-para.ma/produit/avent-2-sucettes-ultra-air-0-6-mois/</v>
      </c>
      <c r="C2135" t="str">
        <f t="shared" si="67"/>
        <v>'https://citymall-para.ma/produit/avent-2-sucettes-ultra-air-0-6-mois/'</v>
      </c>
    </row>
    <row r="2136" spans="1:3" x14ac:dyDescent="0.3">
      <c r="A2136" t="str">
        <f>SUBSTITUTE(Feuil1!A2136,",","")</f>
        <v>'https://citymall-para.ma/produit/avent-2-sucettes-ultra-air-animals-filles-6-18-mois/'</v>
      </c>
      <c r="B2136" t="str">
        <f t="shared" si="66"/>
        <v>https://citymall-para.ma/produit/avent-2-sucettes-ultra-air-animals-filles-6-18-mois/</v>
      </c>
      <c r="C2136" t="str">
        <f t="shared" si="67"/>
        <v>'https://citymall-para.ma/produit/avent-2-sucettes-ultra-air-animals-filles-6-18-mois/'</v>
      </c>
    </row>
    <row r="2137" spans="1:3" x14ac:dyDescent="0.3">
      <c r="A2137" t="str">
        <f>SUBSTITUTE(Feuil1!A2137,",","")</f>
        <v>'https://citymall-para.ma/produit/avent-2-sucettes-ultra-air-animals-garcon-6-18-mois/'</v>
      </c>
      <c r="B2137" t="str">
        <f t="shared" si="66"/>
        <v>https://citymall-para.ma/produit/avent-2-sucettes-ultra-air-animals-garcon-6-18-mois/</v>
      </c>
      <c r="C2137" t="str">
        <f t="shared" si="67"/>
        <v>'https://citymall-para.ma/produit/avent-2-sucettes-ultra-air-animals-garcon-6-18-mois/'</v>
      </c>
    </row>
    <row r="2138" spans="1:3" x14ac:dyDescent="0.3">
      <c r="A2138" t="str">
        <f>SUBSTITUTE(Feuil1!A2138,",","")</f>
        <v>'https://citymall-para.ma/produit/avent-2-sucettes-ultra-air-happy-filles-6-18-mois/'</v>
      </c>
      <c r="B2138" t="str">
        <f t="shared" si="66"/>
        <v>https://citymall-para.ma/produit/avent-2-sucettes-ultra-air-happy-filles-6-18-mois/</v>
      </c>
      <c r="C2138" t="str">
        <f t="shared" si="67"/>
        <v>'https://citymall-para.ma/produit/avent-2-sucettes-ultra-air-happy-filles-6-18-mois/'</v>
      </c>
    </row>
    <row r="2139" spans="1:3" x14ac:dyDescent="0.3">
      <c r="A2139" t="str">
        <f>SUBSTITUTE(Feuil1!A2139,",","")</f>
        <v>'https://citymall-para.ma/produit/avent-2-sucettes-ultra-air-happy-garcon-0-6-mois/'</v>
      </c>
      <c r="B2139" t="str">
        <f t="shared" si="66"/>
        <v>https://citymall-para.ma/produit/avent-2-sucettes-ultra-air-happy-garcon-0-6-mois/</v>
      </c>
      <c r="C2139" t="str">
        <f t="shared" si="67"/>
        <v>'https://citymall-para.ma/produit/avent-2-sucettes-ultra-air-happy-garcon-0-6-mois/'</v>
      </c>
    </row>
    <row r="2140" spans="1:3" x14ac:dyDescent="0.3">
      <c r="A2140" t="str">
        <f>SUBSTITUTE(Feuil1!A2140,",","")</f>
        <v>'https://citymall-para.ma/produit/avent-2-sucettes-ultra-air-happy-garcon-6-18-mois/'</v>
      </c>
      <c r="B2140" t="str">
        <f t="shared" si="66"/>
        <v>https://citymall-para.ma/produit/avent-2-sucettes-ultra-air-happy-garcon-6-18-mois/</v>
      </c>
      <c r="C2140" t="str">
        <f t="shared" si="67"/>
        <v>'https://citymall-para.ma/produit/avent-2-sucettes-ultra-air-happy-garcon-6-18-mois/'</v>
      </c>
    </row>
    <row r="2141" spans="1:3" x14ac:dyDescent="0.3">
      <c r="A2141" t="str">
        <f>SUBSTITUTE(Feuil1!A2141,",","")</f>
        <v>'https://citymall-para.ma/produit/avent-2-sucettes-ultra-soft-6-18-mois/'</v>
      </c>
      <c r="B2141" t="str">
        <f t="shared" si="66"/>
        <v>https://citymall-para.ma/produit/avent-2-sucettes-ultra-soft-6-18-mois/</v>
      </c>
      <c r="C2141" t="str">
        <f t="shared" si="67"/>
        <v>'https://citymall-para.ma/produit/avent-2-sucettes-ultra-soft-6-18-mois/'</v>
      </c>
    </row>
    <row r="2142" spans="1:3" x14ac:dyDescent="0.3">
      <c r="A2142" t="str">
        <f>SUBSTITUTE(Feuil1!A2142,",","")</f>
        <v>'https://citymall-para.ma/produit/avent-coquilles-confort-2-en-1/'</v>
      </c>
      <c r="B2142" t="str">
        <f t="shared" si="66"/>
        <v>https://citymall-para.ma/produit/avent-coquilles-confort-2-en-1/</v>
      </c>
      <c r="C2142" t="str">
        <f t="shared" si="67"/>
        <v>'https://citymall-para.ma/produit/avent-coquilles-confort-2-en-1/'</v>
      </c>
    </row>
    <row r="2143" spans="1:3" x14ac:dyDescent="0.3">
      <c r="A2143" t="str">
        <f>SUBSTITUTE(Feuil1!A2143,",","")</f>
        <v>'https://citymall-para.ma/produit/bebe-dor-sucette-air-ortho-18m-ref-183/'</v>
      </c>
      <c r="B2143" t="str">
        <f t="shared" si="66"/>
        <v>https://citymall-para.ma/produit/bebe-dor-sucette-air-ortho-18m-ref-183/</v>
      </c>
      <c r="C2143" t="str">
        <f t="shared" si="67"/>
        <v>'https://citymall-para.ma/produit/bebe-dor-sucette-air-ortho-18m-ref-183/'</v>
      </c>
    </row>
    <row r="2144" spans="1:3" x14ac:dyDescent="0.3">
      <c r="A2144" t="str">
        <f>SUBSTITUTE(Feuil1!A2144,",","")</f>
        <v>'https://citymall-para.ma/produit/bebe-dor-sucette-art-ortho-6-18m-ref-162/'</v>
      </c>
      <c r="B2144" t="str">
        <f t="shared" si="66"/>
        <v>https://citymall-para.ma/produit/bebe-dor-sucette-art-ortho-6-18m-ref-162/</v>
      </c>
      <c r="C2144" t="str">
        <f t="shared" si="67"/>
        <v>'https://citymall-para.ma/produit/bebe-dor-sucette-art-ortho-6-18m-ref-162/'</v>
      </c>
    </row>
    <row r="2145" spans="1:3" x14ac:dyDescent="0.3">
      <c r="A2145" t="str">
        <f>SUBSTITUTE(Feuil1!A2145,",","")</f>
        <v>'https://citymall-para.ma/produit/bebedor-pack-sucettes-glace-rose-584/'</v>
      </c>
      <c r="B2145" t="str">
        <f t="shared" si="66"/>
        <v>https://citymall-para.ma/produit/bebedor-pack-sucettes-glace-rose-584/</v>
      </c>
      <c r="C2145" t="str">
        <f t="shared" si="67"/>
        <v>'https://citymall-para.ma/produit/bebedor-pack-sucettes-glace-rose-584/'</v>
      </c>
    </row>
    <row r="2146" spans="1:3" x14ac:dyDescent="0.3">
      <c r="A2146" t="str">
        <f>SUBSTITUTE(Feuil1!A2146,",","")</f>
        <v>'https://citymall-para.ma/produit/bebedor-sucette-art-ortho-18m-ref-163/'</v>
      </c>
      <c r="B2146" t="str">
        <f t="shared" si="66"/>
        <v>https://citymall-para.ma/produit/bebedor-sucette-art-ortho-18m-ref-163/</v>
      </c>
      <c r="C2146" t="str">
        <f t="shared" si="67"/>
        <v>'https://citymall-para.ma/produit/bebedor-sucette-art-ortho-18m-ref-163/'</v>
      </c>
    </row>
    <row r="2147" spans="1:3" x14ac:dyDescent="0.3">
      <c r="A2147" t="str">
        <f>SUBSTITUTE(Feuil1!A2147,",","")</f>
        <v>'https://citymall-para.ma/produit/chicco-clip-chainette-0m/'</v>
      </c>
      <c r="B2147" t="str">
        <f t="shared" si="66"/>
        <v>https://citymall-para.ma/produit/chicco-clip-chainette-0m/</v>
      </c>
      <c r="C2147" t="str">
        <f t="shared" si="67"/>
        <v>'https://citymall-para.ma/produit/chicco-clip-chainette-0m/'</v>
      </c>
    </row>
    <row r="2148" spans="1:3" x14ac:dyDescent="0.3">
      <c r="A2148" t="str">
        <f>SUBSTITUTE(Feuil1!A2148,",","")</f>
        <v>'https://citymall-para.ma/produit/chicco-protege-sucette-0m/'</v>
      </c>
      <c r="B2148" t="str">
        <f t="shared" si="66"/>
        <v>https://citymall-para.ma/produit/chicco-protege-sucette-0m/</v>
      </c>
      <c r="C2148" t="str">
        <f t="shared" si="67"/>
        <v>'https://citymall-para.ma/produit/chicco-protege-sucette-0m/'</v>
      </c>
    </row>
    <row r="2149" spans="1:3" x14ac:dyDescent="0.3">
      <c r="A2149" t="str">
        <f>SUBSTITUTE(Feuil1!A2149,",","")</f>
        <v>'https://citymall-para.ma/produit/dodie-boite-a-sucette-274/'</v>
      </c>
      <c r="B2149" t="str">
        <f t="shared" si="66"/>
        <v>https://citymall-para.ma/produit/dodie-boite-a-sucette-274/</v>
      </c>
      <c r="C2149" t="str">
        <f t="shared" si="67"/>
        <v>'https://citymall-para.ma/produit/dodie-boite-a-sucette-274/'</v>
      </c>
    </row>
    <row r="2150" spans="1:3" x14ac:dyDescent="0.3">
      <c r="A2150" t="str">
        <f>SUBSTITUTE(Feuil1!A2150,",","")</f>
        <v>'https://citymall-para.ma/produit/dodie-sucette-anatomique-18m-37/'</v>
      </c>
      <c r="B2150" t="str">
        <f t="shared" si="66"/>
        <v>https://citymall-para.ma/produit/dodie-sucette-anatomique-18m-37/</v>
      </c>
      <c r="C2150" t="str">
        <f t="shared" si="67"/>
        <v>'https://citymall-para.ma/produit/dodie-sucette-anatomique-18m-37/'</v>
      </c>
    </row>
    <row r="2151" spans="1:3" x14ac:dyDescent="0.3">
      <c r="A2151" t="str">
        <f>SUBSTITUTE(Feuil1!A2151,",","")</f>
        <v>'https://citymall-para.ma/produit/dodie-sucette-anatomique-0%e2%80%906-silicone-duo-nuit-n32f/'</v>
      </c>
      <c r="B2151" t="str">
        <f t="shared" si="66"/>
        <v>https://citymall-para.ma/produit/dodie-sucette-anatomique-0%e2%80%906-silicone-duo-nuit-n32f/</v>
      </c>
      <c r="C2151" t="str">
        <f t="shared" si="67"/>
        <v>'https://citymall-para.ma/produit/dodie-sucette-anatomique-0%e2%80%906-silicone-duo-nuit-n32f/'</v>
      </c>
    </row>
    <row r="2152" spans="1:3" x14ac:dyDescent="0.3">
      <c r="A2152" t="str">
        <f>SUBSTITUTE(Feuil1!A2152,",","")</f>
        <v>'https://citymall-para.ma/produit/dodie-sucette-anatomique-6m-na13/'</v>
      </c>
      <c r="B2152" t="str">
        <f t="shared" si="66"/>
        <v>https://citymall-para.ma/produit/dodie-sucette-anatomique-6m-na13/</v>
      </c>
      <c r="C2152" t="str">
        <f t="shared" si="67"/>
        <v>'https://citymall-para.ma/produit/dodie-sucette-anatomique-6m-na13/'</v>
      </c>
    </row>
    <row r="2153" spans="1:3" x14ac:dyDescent="0.3">
      <c r="A2153" t="str">
        <f>SUBSTITUTE(Feuil1!A2153,",","")</f>
        <v>'https://citymall-para.ma/produit/dodie-sucette-anatomique-silicone-18-mois-n43/'</v>
      </c>
      <c r="B2153" t="str">
        <f t="shared" si="66"/>
        <v>https://citymall-para.ma/produit/dodie-sucette-anatomique-silicone-18-mois-n43/</v>
      </c>
      <c r="C2153" t="str">
        <f t="shared" si="67"/>
        <v>'https://citymall-para.ma/produit/dodie-sucette-anatomique-silicone-18-mois-n43/'</v>
      </c>
    </row>
    <row r="2154" spans="1:3" x14ac:dyDescent="0.3">
      <c r="A2154" t="str">
        <f>SUBSTITUTE(Feuil1!A2154,",","")</f>
        <v>'https://citymall-para.ma/produit/dodie-sucette-dodie-anatomique-silicone-6-mois-duo-mer-a14/'</v>
      </c>
      <c r="B2154" t="str">
        <f t="shared" si="66"/>
        <v>https://citymall-para.ma/produit/dodie-sucette-dodie-anatomique-silicone-6-mois-duo-mer-a14/</v>
      </c>
      <c r="C2154" t="str">
        <f t="shared" si="67"/>
        <v>'https://citymall-para.ma/produit/dodie-sucette-dodie-anatomique-silicone-6-mois-duo-mer-a14/'</v>
      </c>
    </row>
    <row r="2155" spans="1:3" x14ac:dyDescent="0.3">
      <c r="A2155" t="str">
        <f>SUBSTITUTE(Feuil1!A2155,",","")</f>
        <v>'https://citymall-para.ma/produit/dodie-sucette-nnat2-0-6-m-n32g-nuit-nuage-bleu/'</v>
      </c>
      <c r="B2155" t="str">
        <f t="shared" si="66"/>
        <v>https://citymall-para.ma/produit/dodie-sucette-nnat2-0-6-m-n32g-nuit-nuage-bleu/</v>
      </c>
      <c r="C2155" t="str">
        <f t="shared" si="67"/>
        <v>'https://citymall-para.ma/produit/dodie-sucette-nnat2-0-6-m-n32g-nuit-nuage-bleu/'</v>
      </c>
    </row>
    <row r="2156" spans="1:3" x14ac:dyDescent="0.3">
      <c r="A2156" t="str">
        <f>SUBSTITUTE(Feuil1!A2156,",","")</f>
        <v>'https://citymall-para.ma/produit/dodie-sucette-p5018m-duo-physio-garcons-pirate-cowboy/'</v>
      </c>
      <c r="B2156" t="str">
        <f t="shared" si="66"/>
        <v>https://citymall-para.ma/produit/dodie-sucette-p5018m-duo-physio-garcons-pirate-cowboy/</v>
      </c>
      <c r="C2156" t="str">
        <f t="shared" si="67"/>
        <v>'https://citymall-para.ma/produit/dodie-sucette-p5018m-duo-physio-garcons-pirate-cowboy/'</v>
      </c>
    </row>
    <row r="2157" spans="1:3" x14ac:dyDescent="0.3">
      <c r="A2157" t="str">
        <f>SUBSTITUTE(Feuil1!A2157,",","")</f>
        <v>'https://citymall-para.ma/produit/dodie-sucette-physiologique-18m-silicone-duo-n50-f/'</v>
      </c>
      <c r="B2157" t="str">
        <f t="shared" si="66"/>
        <v>https://citymall-para.ma/produit/dodie-sucette-physiologique-18m-silicone-duo-n50-f/</v>
      </c>
      <c r="C2157" t="str">
        <f t="shared" si="67"/>
        <v>'https://citymall-para.ma/produit/dodie-sucette-physiologique-18m-silicone-duo-n50-f/'</v>
      </c>
    </row>
    <row r="2158" spans="1:3" x14ac:dyDescent="0.3">
      <c r="A2158" t="str">
        <f>SUBSTITUTE(Feuil1!A2158,",","")</f>
        <v>'https://citymall-para.ma/produit/dodie-sucette-physiologique-2-6m-n41jn/'</v>
      </c>
      <c r="B2158" t="str">
        <f t="shared" si="66"/>
        <v>https://citymall-para.ma/produit/dodie-sucette-physiologique-2-6m-n41jn/</v>
      </c>
      <c r="C2158" t="str">
        <f t="shared" si="67"/>
        <v>'https://citymall-para.ma/produit/dodie-sucette-physiologique-2-6m-n41jn/'</v>
      </c>
    </row>
    <row r="2159" spans="1:3" x14ac:dyDescent="0.3">
      <c r="A2159" t="str">
        <f>SUBSTITUTE(Feuil1!A2159,",","")</f>
        <v>'https://citymall-para.ma/produit/farlin-sucette-silicone-1er-age-top-101/'</v>
      </c>
      <c r="B2159" t="str">
        <f t="shared" si="66"/>
        <v>https://citymall-para.ma/produit/farlin-sucette-silicone-1er-age-top-101/</v>
      </c>
      <c r="C2159" t="str">
        <f t="shared" si="67"/>
        <v>'https://citymall-para.ma/produit/farlin-sucette-silicone-1er-age-top-101/'</v>
      </c>
    </row>
    <row r="2160" spans="1:3" x14ac:dyDescent="0.3">
      <c r="A2160" t="str">
        <f>SUBSTITUTE(Feuil1!A2160,",","")</f>
        <v>'https://citymall-para.ma/produit/farlin-chainette-bf-127/'</v>
      </c>
      <c r="B2160" t="str">
        <f t="shared" si="66"/>
        <v>https://citymall-para.ma/produit/farlin-chainette-bf-127/</v>
      </c>
      <c r="C2160" t="str">
        <f t="shared" si="67"/>
        <v>'https://citymall-para.ma/produit/farlin-chainette-bf-127/'</v>
      </c>
    </row>
    <row r="2161" spans="1:3" x14ac:dyDescent="0.3">
      <c r="A2161" t="str">
        <f>SUBSTITUTE(Feuil1!A2161,",","")</f>
        <v>'https://citymall-para.ma/produit/farlin-chainette-deco-bf-134a/'</v>
      </c>
      <c r="B2161" t="str">
        <f t="shared" si="66"/>
        <v>https://citymall-para.ma/produit/farlin-chainette-deco-bf-134a/</v>
      </c>
      <c r="C2161" t="str">
        <f t="shared" si="67"/>
        <v>'https://citymall-para.ma/produit/farlin-chainette-deco-bf-134a/'</v>
      </c>
    </row>
    <row r="2162" spans="1:3" x14ac:dyDescent="0.3">
      <c r="A2162" t="str">
        <f>SUBSTITUTE(Feuil1!A2162,",","")</f>
        <v>'https://citymall-para.ma/produit/farlin-chainette-decoree-bf135a/'</v>
      </c>
      <c r="B2162" t="str">
        <f t="shared" si="66"/>
        <v>https://citymall-para.ma/produit/farlin-chainette-decoree-bf135a/</v>
      </c>
      <c r="C2162" t="str">
        <f t="shared" si="67"/>
        <v>'https://citymall-para.ma/produit/farlin-chainette-decoree-bf135a/'</v>
      </c>
    </row>
    <row r="2163" spans="1:3" x14ac:dyDescent="0.3">
      <c r="A2163" t="str">
        <f>SUBSTITUTE(Feuil1!A2163,",","")</f>
        <v>'https://citymall-para.ma/produit/farlin-sucette-6m-top-112/'</v>
      </c>
      <c r="B2163" t="str">
        <f t="shared" si="66"/>
        <v>https://citymall-para.ma/produit/farlin-sucette-6m-top-112/</v>
      </c>
      <c r="C2163" t="str">
        <f t="shared" si="67"/>
        <v>'https://citymall-para.ma/produit/farlin-sucette-6m-top-112/'</v>
      </c>
    </row>
    <row r="2164" spans="1:3" x14ac:dyDescent="0.3">
      <c r="A2164" t="str">
        <f>SUBSTITUTE(Feuil1!A2164,",","")</f>
        <v>'https://citymall-para.ma/produit/farlin-sucette-auto-close-bf006s/'</v>
      </c>
      <c r="B2164" t="str">
        <f t="shared" si="66"/>
        <v>https://citymall-para.ma/produit/farlin-sucette-auto-close-bf006s/</v>
      </c>
      <c r="C2164" t="str">
        <f t="shared" si="67"/>
        <v>'https://citymall-para.ma/produit/farlin-sucette-auto-close-bf006s/'</v>
      </c>
    </row>
    <row r="2165" spans="1:3" x14ac:dyDescent="0.3">
      <c r="A2165" t="str">
        <f>SUBSTITUTE(Feuil1!A2165,",","")</f>
        <v>'https://citymall-para.ma/produit/farlin-sucette-bout-de-cerise-bebe-1er-age/'</v>
      </c>
      <c r="B2165" t="str">
        <f t="shared" si="66"/>
        <v>https://citymall-para.ma/produit/farlin-sucette-bout-de-cerise-bebe-1er-age/</v>
      </c>
      <c r="C2165" t="str">
        <f t="shared" si="67"/>
        <v>'https://citymall-para.ma/produit/farlin-sucette-bout-de-cerise-bebe-1er-age/'</v>
      </c>
    </row>
    <row r="2166" spans="1:3" x14ac:dyDescent="0.3">
      <c r="A2166" t="str">
        <f>SUBSTITUTE(Feuil1!A2166,",","")</f>
        <v>'https://citymall-para.ma/produit/juniors-sucette-en-silicone-jub-2eme-age-couvercle/'</v>
      </c>
      <c r="B2166" t="str">
        <f t="shared" si="66"/>
        <v>https://citymall-para.ma/produit/juniors-sucette-en-silicone-jub-2eme-age-couvercle/</v>
      </c>
      <c r="C2166" t="str">
        <f t="shared" si="67"/>
        <v>'https://citymall-para.ma/produit/juniors-sucette-en-silicone-jub-2eme-age-couvercle/'</v>
      </c>
    </row>
    <row r="2167" spans="1:3" x14ac:dyDescent="0.3">
      <c r="A2167" t="str">
        <f>SUBSTITUTE(Feuil1!A2167,",","")</f>
        <v>'https://citymall-para.ma/produit/nuk-sucette-bebe-sensitive-0-6-mois-silicone/'</v>
      </c>
      <c r="B2167" t="str">
        <f t="shared" si="66"/>
        <v>https://citymall-para.ma/produit/nuk-sucette-bebe-sensitive-0-6-mois-silicone/</v>
      </c>
      <c r="C2167" t="str">
        <f t="shared" si="67"/>
        <v>'https://citymall-para.ma/produit/nuk-sucette-bebe-sensitive-0-6-mois-silicone/'</v>
      </c>
    </row>
    <row r="2168" spans="1:3" x14ac:dyDescent="0.3">
      <c r="A2168" t="str">
        <f>SUBSTITUTE(Feuil1!A2168,",","")</f>
        <v>'https://citymall-para.ma/produit/nuk-sucette-happy-days-t2-en-silicone-6-18-mois/'</v>
      </c>
      <c r="B2168" t="str">
        <f t="shared" si="66"/>
        <v>https://citymall-para.ma/produit/nuk-sucette-happy-days-t2-en-silicone-6-18-mois/</v>
      </c>
      <c r="C2168" t="str">
        <f t="shared" si="67"/>
        <v>'https://citymall-para.ma/produit/nuk-sucette-happy-days-t2-en-silicone-6-18-mois/'</v>
      </c>
    </row>
    <row r="2169" spans="1:3" x14ac:dyDescent="0.3">
      <c r="A2169" t="str">
        <f>SUBSTITUTE(Feuil1!A2169,",","")</f>
        <v>'https://citymall-para.ma/produit/pur-attache-sucettes-2-4501/'</v>
      </c>
      <c r="B2169" t="str">
        <f t="shared" si="66"/>
        <v>https://citymall-para.ma/produit/pur-attache-sucettes-2-4501/</v>
      </c>
      <c r="C2169" t="str">
        <f t="shared" si="67"/>
        <v>'https://citymall-para.ma/produit/pur-attache-sucettes-2-4501/'</v>
      </c>
    </row>
    <row r="2170" spans="1:3" x14ac:dyDescent="0.3">
      <c r="A2170" t="str">
        <f>SUBSTITUTE(Feuil1!A2170,",","")</f>
        <v>'https://citymall-para.ma/produit/pur-sucette-ortho-6m-89001/'</v>
      </c>
      <c r="B2170" t="str">
        <f t="shared" si="66"/>
        <v>https://citymall-para.ma/produit/pur-sucette-ortho-6m-89001/</v>
      </c>
      <c r="C2170" t="str">
        <f t="shared" si="67"/>
        <v>'https://citymall-para.ma/produit/pur-sucette-ortho-6m-89001/'</v>
      </c>
    </row>
    <row r="2171" spans="1:3" x14ac:dyDescent="0.3">
      <c r="A2171" t="str">
        <f>SUBSTITUTE(Feuil1!A2171,",","")</f>
        <v>'https://citymall-para.ma/produit/pur-sucette-ortho-m3/'</v>
      </c>
      <c r="B2171" t="str">
        <f t="shared" si="66"/>
        <v>https://citymall-para.ma/produit/pur-sucette-ortho-m3/</v>
      </c>
      <c r="C2171" t="str">
        <f t="shared" si="67"/>
        <v>'https://citymall-para.ma/produit/pur-sucette-ortho-m3/'</v>
      </c>
    </row>
    <row r="2172" spans="1:3" x14ac:dyDescent="0.3">
      <c r="A2172" t="str">
        <f>SUBSTITUTE(Feuil1!A2172,",","")</f>
        <v>'https://citymall-para.ma/produit/pur-sucette-ortho-s-0/'</v>
      </c>
      <c r="B2172" t="str">
        <f t="shared" si="66"/>
        <v>https://citymall-para.ma/produit/pur-sucette-ortho-s-0/</v>
      </c>
      <c r="C2172" t="str">
        <f t="shared" si="67"/>
        <v>'https://citymall-para.ma/produit/pur-sucette-ortho-s-0/'</v>
      </c>
    </row>
    <row r="2173" spans="1:3" x14ac:dyDescent="0.3">
      <c r="A2173" t="str">
        <f>SUBSTITUTE(Feuil1!A2173,",","")</f>
        <v>'https://citymall-para.ma/produit/sucette-physiologique-nuit-silicone-18m-coloris-aleatoire/'</v>
      </c>
      <c r="B2173" t="str">
        <f t="shared" si="66"/>
        <v>https://citymall-para.ma/produit/sucette-physiologique-nuit-silicone-18m-coloris-aleatoire/</v>
      </c>
      <c r="C2173" t="str">
        <f t="shared" si="67"/>
        <v>'https://citymall-para.ma/produit/sucette-physiologique-nuit-silicone-18m-coloris-aleatoire/'</v>
      </c>
    </row>
    <row r="2174" spans="1:3" x14ac:dyDescent="0.3">
      <c r="A2174" t="str">
        <f>SUBSTITUTE(Feuil1!A2174,",","")</f>
        <v>'https://citymall-para.ma/produit/avent-bib-natural-1m-260ml-scf070-24-dragonbib-natural-60ml-trousse/'</v>
      </c>
      <c r="B2174" t="str">
        <f t="shared" si="66"/>
        <v>https://citymall-para.ma/produit/avent-bib-natural-1m-260ml-scf070-24-dragonbib-natural-60ml-trousse/</v>
      </c>
      <c r="C2174" t="str">
        <f t="shared" si="67"/>
        <v>'https://citymall-para.ma/produit/avent-bib-natural-1m-260ml-scf070-24-dragonbib-natural-60ml-trousse/'</v>
      </c>
    </row>
    <row r="2175" spans="1:3" x14ac:dyDescent="0.3">
      <c r="A2175" t="str">
        <f>SUBSTITUTE(Feuil1!A2175,",","")</f>
        <v>'https://citymall-para.ma/produit/avent-bib-naturel-1m-260ml-scf070-21-flaming/'</v>
      </c>
      <c r="B2175" t="str">
        <f t="shared" si="66"/>
        <v>https://citymall-para.ma/produit/avent-bib-naturel-1m-260ml-scf070-21-flaming/</v>
      </c>
      <c r="C2175" t="str">
        <f t="shared" si="67"/>
        <v>'https://citymall-para.ma/produit/avent-bib-naturel-1m-260ml-scf070-21-flaming/'</v>
      </c>
    </row>
    <row r="2176" spans="1:3" x14ac:dyDescent="0.3">
      <c r="A2176" t="str">
        <f>SUBSTITUTE(Feuil1!A2176,",","")</f>
        <v>'https://citymall-para.ma/produit/avent-assiette-divisee-12-mois/'</v>
      </c>
      <c r="B2176" t="str">
        <f t="shared" si="66"/>
        <v>https://citymall-para.ma/produit/avent-assiette-divisee-12-mois/</v>
      </c>
      <c r="C2176" t="str">
        <f t="shared" si="67"/>
        <v>'https://citymall-para.ma/produit/avent-assiette-divisee-12-mois/'</v>
      </c>
    </row>
    <row r="2177" spans="1:3" x14ac:dyDescent="0.3">
      <c r="A2177" t="str">
        <f>SUBSTITUTE(Feuil1!A2177,",","")</f>
        <v>'https://citymall-para.ma/produit/bebe-dor-sac-fruit-legumes-ref-585/'</v>
      </c>
      <c r="B2177" t="str">
        <f t="shared" si="66"/>
        <v>https://citymall-para.ma/produit/bebe-dor-sac-fruit-legumes-ref-585/</v>
      </c>
      <c r="C2177" t="str">
        <f t="shared" si="67"/>
        <v>'https://citymall-para.ma/produit/bebe-dor-sac-fruit-legumes-ref-585/'</v>
      </c>
    </row>
    <row r="2178" spans="1:3" x14ac:dyDescent="0.3">
      <c r="A2178" t="str">
        <f>SUBSTITUTE(Feuil1!A2178,",","")</f>
        <v>'https://citymall-para.ma/produit/bebe-dor-sac-fruitlegumes-ref-587/'</v>
      </c>
      <c r="B2178" t="str">
        <f t="shared" ref="B2178:B2241" si="68">SUBSTITUTE(A2178,"'","")</f>
        <v>https://citymall-para.ma/produit/bebe-dor-sac-fruitlegumes-ref-587/</v>
      </c>
      <c r="C2178" t="str">
        <f t="shared" ref="C2178:C2241" si="69">CONCATENATE("'",B2178,"'")</f>
        <v>'https://citymall-para.ma/produit/bebe-dor-sac-fruitlegumes-ref-587/'</v>
      </c>
    </row>
    <row r="2179" spans="1:3" x14ac:dyDescent="0.3">
      <c r="A2179" t="str">
        <f>SUBSTITUTE(Feuil1!A2179,",","")</f>
        <v>'https://citymall-para.ma/produit/farlin-cuillere-en-couleur7-pcs-4m-bf237b/'</v>
      </c>
      <c r="B2179" t="str">
        <f t="shared" si="68"/>
        <v>https://citymall-para.ma/produit/farlin-cuillere-en-couleur7-pcs-4m-bf237b/</v>
      </c>
      <c r="C2179" t="str">
        <f t="shared" si="69"/>
        <v>'https://citymall-para.ma/produit/farlin-cuillere-en-couleur7-pcs-4m-bf237b/'</v>
      </c>
    </row>
    <row r="2180" spans="1:3" x14ac:dyDescent="0.3">
      <c r="A2180" t="str">
        <f>SUBSTITUTE(Feuil1!A2180,",","")</f>
        <v>'https://citymall-para.ma/produit/farlin-cuillere-en-silicone-bf-239/'</v>
      </c>
      <c r="B2180" t="str">
        <f t="shared" si="68"/>
        <v>https://citymall-para.ma/produit/farlin-cuillere-en-silicone-bf-239/</v>
      </c>
      <c r="C2180" t="str">
        <f t="shared" si="69"/>
        <v>'https://citymall-para.ma/produit/farlin-cuillere-en-silicone-bf-239/'</v>
      </c>
    </row>
    <row r="2181" spans="1:3" x14ac:dyDescent="0.3">
      <c r="A2181" t="str">
        <f>SUBSTITUTE(Feuil1!A2181,",","")</f>
        <v>'https://citymall-para.ma/produit/farlin-set-de-table-per-246/'</v>
      </c>
      <c r="B2181" t="str">
        <f t="shared" si="68"/>
        <v>https://citymall-para.ma/produit/farlin-set-de-table-per-246/</v>
      </c>
      <c r="C2181" t="str">
        <f t="shared" si="69"/>
        <v>'https://citymall-para.ma/produit/farlin-set-de-table-per-246/'</v>
      </c>
    </row>
    <row r="2182" spans="1:3" x14ac:dyDescent="0.3">
      <c r="A2182" t="str">
        <f>SUBSTITUTE(Feuil1!A2182,",","")</f>
        <v>'https://citymall-para.ma/produit/nuby-one-touche-warmersteriliser-nt67691-pack/'</v>
      </c>
      <c r="B2182" t="str">
        <f t="shared" si="68"/>
        <v>https://citymall-para.ma/produit/nuby-one-touche-warmersteriliser-nt67691-pack/</v>
      </c>
      <c r="C2182" t="str">
        <f t="shared" si="69"/>
        <v>'https://citymall-para.ma/produit/nuby-one-touche-warmersteriliser-nt67691-pack/'</v>
      </c>
    </row>
    <row r="2183" spans="1:3" x14ac:dyDescent="0.3">
      <c r="A2183" t="str">
        <f>SUBSTITUTE(Feuil1!A2183,",","")</f>
        <v>'https://citymall-para.ma/produit/avent-scf71400-couverts-pour-enfant-de-18-mois-et/'</v>
      </c>
      <c r="B2183" t="str">
        <f t="shared" si="68"/>
        <v>https://citymall-para.ma/produit/avent-scf71400-couverts-pour-enfant-de-18-mois-et/</v>
      </c>
      <c r="C2183" t="str">
        <f t="shared" si="69"/>
        <v>'https://citymall-para.ma/produit/avent-scf71400-couverts-pour-enfant-de-18-mois-et/'</v>
      </c>
    </row>
    <row r="2184" spans="1:3" x14ac:dyDescent="0.3">
      <c r="A2184" t="str">
        <f>SUBSTITUTE(Feuil1!A2184,",","")</f>
        <v>'https://citymall-para.ma/produit/avent-chauffe-biberon-rapide-scf355-07/'</v>
      </c>
      <c r="B2184" t="str">
        <f t="shared" si="68"/>
        <v>https://citymall-para.ma/produit/avent-chauffe-biberon-rapide-scf355-07/</v>
      </c>
      <c r="C2184" t="str">
        <f t="shared" si="69"/>
        <v>'https://citymall-para.ma/produit/avent-chauffe-biberon-rapide-scf355-07/'</v>
      </c>
    </row>
    <row r="2185" spans="1:3" x14ac:dyDescent="0.3">
      <c r="A2185" t="str">
        <f>SUBSTITUTE(Feuil1!A2185,",","")</f>
        <v>'https://citymall-para.ma/produit/avent-doseur-de-lait-en-poudre-scf-135-06/'</v>
      </c>
      <c r="B2185" t="str">
        <f t="shared" si="68"/>
        <v>https://citymall-para.ma/produit/avent-doseur-de-lait-en-poudre-scf-135-06/</v>
      </c>
      <c r="C2185" t="str">
        <f t="shared" si="69"/>
        <v>'https://citymall-para.ma/produit/avent-doseur-de-lait-en-poudre-scf-135-06/'</v>
      </c>
    </row>
    <row r="2186" spans="1:3" x14ac:dyDescent="0.3">
      <c r="A2186" t="str">
        <f>SUBSTITUTE(Feuil1!A2186,",","")</f>
        <v>'https://citymall-para.ma/produit/avent-housse-pour-biberon-verre-pm-675-01/'</v>
      </c>
      <c r="B2186" t="str">
        <f t="shared" si="68"/>
        <v>https://citymall-para.ma/produit/avent-housse-pour-biberon-verre-pm-675-01/</v>
      </c>
      <c r="C2186" t="str">
        <f t="shared" si="69"/>
        <v>'https://citymall-para.ma/produit/avent-housse-pour-biberon-verre-pm-675-01/'</v>
      </c>
    </row>
    <row r="2187" spans="1:3" x14ac:dyDescent="0.3">
      <c r="A2187" t="str">
        <f>SUBSTITUTE(Feuil1!A2187,",","")</f>
        <v>'https://citymall-para.ma/produit/avent-philips-ecoute-bebe-dect-scd505-00-portee-de-330-m/'</v>
      </c>
      <c r="B2187" t="str">
        <f t="shared" si="68"/>
        <v>https://citymall-para.ma/produit/avent-philips-ecoute-bebe-dect-scd505-00-portee-de-330-m/</v>
      </c>
      <c r="C2187" t="str">
        <f t="shared" si="69"/>
        <v>'https://citymall-para.ma/produit/avent-philips-ecoute-bebe-dect-scd505-00-portee-de-330-m/'</v>
      </c>
    </row>
    <row r="2188" spans="1:3" x14ac:dyDescent="0.3">
      <c r="A2188" t="str">
        <f>SUBSTITUTE(Feuil1!A2188,",","")</f>
        <v>'https://citymall-para.ma/produit/avent-robot-cuiseur-vapeur-mixeur-scf-870-21/'</v>
      </c>
      <c r="B2188" t="str">
        <f t="shared" si="68"/>
        <v>https://citymall-para.ma/produit/avent-robot-cuiseur-vapeur-mixeur-scf-870-21/</v>
      </c>
      <c r="C2188" t="str">
        <f t="shared" si="69"/>
        <v>'https://citymall-para.ma/produit/avent-robot-cuiseur-vapeur-mixeur-scf-870-21/'</v>
      </c>
    </row>
    <row r="2189" spans="1:3" x14ac:dyDescent="0.3">
      <c r="A2189" t="str">
        <f>SUBSTITUTE(Feuil1!A2189,",","")</f>
        <v>'https://citymall-para.ma/produit/avent-sac-isotherme-thermabag-scf-150-11/'</v>
      </c>
      <c r="B2189" t="str">
        <f t="shared" si="68"/>
        <v>https://citymall-para.ma/produit/avent-sac-isotherme-thermabag-scf-150-11/</v>
      </c>
      <c r="C2189" t="str">
        <f t="shared" si="69"/>
        <v>'https://citymall-para.ma/produit/avent-sac-isotherme-thermabag-scf-150-11/'</v>
      </c>
    </row>
    <row r="2190" spans="1:3" x14ac:dyDescent="0.3">
      <c r="A2190" t="str">
        <f>SUBSTITUTE(Feuil1!A2190,",","")</f>
        <v>'https://citymall-para.ma/produit/avent-set-cuillere-fourchette-12m-712-00/'</v>
      </c>
      <c r="B2190" t="str">
        <f t="shared" si="68"/>
        <v>https://citymall-para.ma/produit/avent-set-cuillere-fourchette-12m-712-00/</v>
      </c>
      <c r="C2190" t="str">
        <f t="shared" si="69"/>
        <v>'https://citymall-para.ma/produit/avent-set-cuillere-fourchette-12m-712-00/'</v>
      </c>
    </row>
    <row r="2191" spans="1:3" x14ac:dyDescent="0.3">
      <c r="A2191" t="str">
        <f>SUBSTITUTE(Feuil1!A2191,",","")</f>
        <v>'https://citymall-para.ma/produit/avent-thermometre-numerique-rose-550-21/'</v>
      </c>
      <c r="B2191" t="str">
        <f t="shared" si="68"/>
        <v>https://citymall-para.ma/produit/avent-thermometre-numerique-rose-550-21/</v>
      </c>
      <c r="C2191" t="str">
        <f t="shared" si="69"/>
        <v>'https://citymall-para.ma/produit/avent-thermometre-numerique-rose-550-21/'</v>
      </c>
    </row>
    <row r="2192" spans="1:3" x14ac:dyDescent="0.3">
      <c r="A2192" t="str">
        <f>SUBSTITUTE(Feuil1!A2192,",","")</f>
        <v>'https://citymall-para.ma/produit/avent-tire-lait-electrique-scf332-62/'</v>
      </c>
      <c r="B2192" t="str">
        <f t="shared" si="68"/>
        <v>https://citymall-para.ma/produit/avent-tire-lait-electrique-scf332-62/</v>
      </c>
      <c r="C2192" t="str">
        <f t="shared" si="69"/>
        <v>'https://citymall-para.ma/produit/avent-tire-lait-electrique-scf332-62/'</v>
      </c>
    </row>
    <row r="2193" spans="1:3" x14ac:dyDescent="0.3">
      <c r="A2193" t="str">
        <f>SUBSTITUTE(Feuil1!A2193,",","")</f>
        <v>'https://citymall-para.ma/produit/baroque-collier-dambre-naturel/'</v>
      </c>
      <c r="B2193" t="str">
        <f t="shared" si="68"/>
        <v>https://citymall-para.ma/produit/baroque-collier-dambre-naturel/</v>
      </c>
      <c r="C2193" t="str">
        <f t="shared" si="69"/>
        <v>'https://citymall-para.ma/produit/baroque-collier-dambre-naturel/'</v>
      </c>
    </row>
    <row r="2194" spans="1:3" x14ac:dyDescent="0.3">
      <c r="A2194" t="str">
        <f>SUBSTITUTE(Feuil1!A2194,",","")</f>
        <v>'https://citymall-para.ma/produit/bebedor-coupe-ongle-bebe-552/'</v>
      </c>
      <c r="B2194" t="str">
        <f t="shared" si="68"/>
        <v>https://citymall-para.ma/produit/bebedor-coupe-ongle-bebe-552/</v>
      </c>
      <c r="C2194" t="str">
        <f t="shared" si="69"/>
        <v>'https://citymall-para.ma/produit/bebedor-coupe-ongle-bebe-552/'</v>
      </c>
    </row>
    <row r="2195" spans="1:3" x14ac:dyDescent="0.3">
      <c r="A2195" t="str">
        <f>SUBSTITUTE(Feuil1!A2195,",","")</f>
        <v>'https://citymall-para.ma/produit/farlin-brosse-et-peigne-decore-bf150a/'</v>
      </c>
      <c r="B2195" t="str">
        <f t="shared" si="68"/>
        <v>https://citymall-para.ma/produit/farlin-brosse-et-peigne-decore-bf150a/</v>
      </c>
      <c r="C2195" t="str">
        <f t="shared" si="69"/>
        <v>'https://citymall-para.ma/produit/farlin-brosse-et-peigne-decore-bf150a/'</v>
      </c>
    </row>
    <row r="2196" spans="1:3" x14ac:dyDescent="0.3">
      <c r="A2196" t="str">
        <f>SUBSTITUTE(Feuil1!A2196,",","")</f>
        <v>'https://citymall-para.ma/produit/farlin-ceinture-de-maternite/'</v>
      </c>
      <c r="B2196" t="str">
        <f t="shared" si="68"/>
        <v>https://citymall-para.ma/produit/farlin-ceinture-de-maternite/</v>
      </c>
      <c r="C2196" t="str">
        <f t="shared" si="69"/>
        <v>'https://citymall-para.ma/produit/farlin-ceinture-de-maternite/'</v>
      </c>
    </row>
    <row r="2197" spans="1:3" x14ac:dyDescent="0.3">
      <c r="A2197" t="str">
        <f>SUBSTITUTE(Feuil1!A2197,",","")</f>
        <v>'https://citymall-para.ma/produit/farlin-ceinture-taille-l-bf-600l/'</v>
      </c>
      <c r="B2197" t="str">
        <f t="shared" si="68"/>
        <v>https://citymall-para.ma/produit/farlin-ceinture-taille-l-bf-600l/</v>
      </c>
      <c r="C2197" t="str">
        <f t="shared" si="69"/>
        <v>'https://citymall-para.ma/produit/farlin-ceinture-taille-l-bf-600l/'</v>
      </c>
    </row>
    <row r="2198" spans="1:3" x14ac:dyDescent="0.3">
      <c r="A2198" t="str">
        <f>SUBSTITUTE(Feuil1!A2198,",","")</f>
        <v>'https://citymall-para.ma/produit/farlin-ceinture-taille-s-bf600/'</v>
      </c>
      <c r="B2198" t="str">
        <f t="shared" si="68"/>
        <v>https://citymall-para.ma/produit/farlin-ceinture-taille-s-bf600/</v>
      </c>
      <c r="C2198" t="str">
        <f t="shared" si="69"/>
        <v>'https://citymall-para.ma/produit/farlin-ceinture-taille-s-bf600/'</v>
      </c>
    </row>
    <row r="2199" spans="1:3" x14ac:dyDescent="0.3">
      <c r="A2199" t="str">
        <f>SUBSTITUTE(Feuil1!A2199,",","")</f>
        <v>'https://citymall-para.ma/produit/farlin-ciseaux-lame-courte-bf160a/'</v>
      </c>
      <c r="B2199" t="str">
        <f t="shared" si="68"/>
        <v>https://citymall-para.ma/produit/farlin-ciseaux-lame-courte-bf160a/</v>
      </c>
      <c r="C2199" t="str">
        <f t="shared" si="69"/>
        <v>'https://citymall-para.ma/produit/farlin-ciseaux-lame-courte-bf160a/'</v>
      </c>
    </row>
    <row r="2200" spans="1:3" x14ac:dyDescent="0.3">
      <c r="A2200" t="str">
        <f>SUBSTITUTE(Feuil1!A2200,",","")</f>
        <v>'https://citymall-para.ma/produit/farlin-ciseaux-lame-courte-bf160b/'</v>
      </c>
      <c r="B2200" t="str">
        <f t="shared" si="68"/>
        <v>https://citymall-para.ma/produit/farlin-ciseaux-lame-courte-bf160b/</v>
      </c>
      <c r="C2200" t="str">
        <f t="shared" si="69"/>
        <v>'https://citymall-para.ma/produit/farlin-ciseaux-lame-courte-bf160b/'</v>
      </c>
    </row>
    <row r="2201" spans="1:3" x14ac:dyDescent="0.3">
      <c r="A2201" t="str">
        <f>SUBSTITUTE(Feuil1!A2201,",","")</f>
        <v>'https://citymall-para.ma/produit/farlin-epingle-securite-3-unites-bf-122a/'</v>
      </c>
      <c r="B2201" t="str">
        <f t="shared" si="68"/>
        <v>https://citymall-para.ma/produit/farlin-epingle-securite-3-unites-bf-122a/</v>
      </c>
      <c r="C2201" t="str">
        <f t="shared" si="69"/>
        <v>'https://citymall-para.ma/produit/farlin-epingle-securite-3-unites-bf-122a/'</v>
      </c>
    </row>
    <row r="2202" spans="1:3" x14ac:dyDescent="0.3">
      <c r="A2202" t="str">
        <f>SUBSTITUTE(Feuil1!A2202,",","")</f>
        <v>'https://citymall-para.ma/produit/farlin-epingle-securite-4-unites-bf-121/'</v>
      </c>
      <c r="B2202" t="str">
        <f t="shared" si="68"/>
        <v>https://citymall-para.ma/produit/farlin-epingle-securite-4-unites-bf-121/</v>
      </c>
      <c r="C2202" t="str">
        <f t="shared" si="69"/>
        <v>'https://citymall-para.ma/produit/farlin-epingle-securite-4-unites-bf-121/'</v>
      </c>
    </row>
    <row r="2203" spans="1:3" x14ac:dyDescent="0.3">
      <c r="A2203" t="str">
        <f>SUBSTITUTE(Feuil1!A2203,",","")</f>
        <v>'https://citymall-para.ma/produit/farlin-gaine-apres-accouchement-l-bf-600l/'</v>
      </c>
      <c r="B2203" t="str">
        <f t="shared" si="68"/>
        <v>https://citymall-para.ma/produit/farlin-gaine-apres-accouchement-l-bf-600l/</v>
      </c>
      <c r="C2203" t="str">
        <f t="shared" si="69"/>
        <v>'https://citymall-para.ma/produit/farlin-gaine-apres-accouchement-l-bf-600l/'</v>
      </c>
    </row>
    <row r="2204" spans="1:3" x14ac:dyDescent="0.3">
      <c r="A2204" t="str">
        <f>SUBSTITUTE(Feuil1!A2204,",","")</f>
        <v>'https://citymall-para.ma/produit/farlin-gaine-apres-accouchement-m-bf-600m/'</v>
      </c>
      <c r="B2204" t="str">
        <f t="shared" si="68"/>
        <v>https://citymall-para.ma/produit/farlin-gaine-apres-accouchement-m-bf-600m/</v>
      </c>
      <c r="C2204" t="str">
        <f t="shared" si="69"/>
        <v>'https://citymall-para.ma/produit/farlin-gaine-apres-accouchement-m-bf-600m/'</v>
      </c>
    </row>
    <row r="2205" spans="1:3" x14ac:dyDescent="0.3">
      <c r="A2205" t="str">
        <f>SUBSTITUTE(Feuil1!A2205,",","")</f>
        <v>'https://citymall-para.ma/produit/farlin-gaine-apres-accouchement-s-bf-600s/'</v>
      </c>
      <c r="B2205" t="str">
        <f t="shared" si="68"/>
        <v>https://citymall-para.ma/produit/farlin-gaine-apres-accouchement-s-bf-600s/</v>
      </c>
      <c r="C2205" t="str">
        <f t="shared" si="69"/>
        <v>'https://citymall-para.ma/produit/farlin-gaine-apres-accouchement-s-bf-600s/'</v>
      </c>
    </row>
    <row r="2206" spans="1:3" x14ac:dyDescent="0.3">
      <c r="A2206" t="str">
        <f>SUBSTITUTE(Feuil1!A2206,",","")</f>
        <v>'https://citymall-para.ma/produit/farlin-genouillere-bebe-bf-305/'</v>
      </c>
      <c r="B2206" t="str">
        <f t="shared" si="68"/>
        <v>https://citymall-para.ma/produit/farlin-genouillere-bebe-bf-305/</v>
      </c>
      <c r="C2206" t="str">
        <f t="shared" si="69"/>
        <v>'https://citymall-para.ma/produit/farlin-genouillere-bebe-bf-305/'</v>
      </c>
    </row>
    <row r="2207" spans="1:3" x14ac:dyDescent="0.3">
      <c r="A2207" t="str">
        <f>SUBSTITUTE(Feuil1!A2207,",","")</f>
        <v>'https://citymall-para.ma/produit/farlin-goupillon-eponge-bf-250/'</v>
      </c>
      <c r="B2207" t="str">
        <f t="shared" si="68"/>
        <v>https://citymall-para.ma/produit/farlin-goupillon-eponge-bf-250/</v>
      </c>
      <c r="C2207" t="str">
        <f t="shared" si="69"/>
        <v>'https://citymall-para.ma/produit/farlin-goupillon-eponge-bf-250/'</v>
      </c>
    </row>
    <row r="2208" spans="1:3" x14ac:dyDescent="0.3">
      <c r="A2208" t="str">
        <f>SUBSTITUTE(Feuil1!A2208,",","")</f>
        <v>'https://citymall-para.ma/produit/farlin-goupillon-eponge-bf252/'</v>
      </c>
      <c r="B2208" t="str">
        <f t="shared" si="68"/>
        <v>https://citymall-para.ma/produit/farlin-goupillon-eponge-bf252/</v>
      </c>
      <c r="C2208" t="str">
        <f t="shared" si="69"/>
        <v>'https://citymall-para.ma/produit/farlin-goupillon-eponge-bf252/'</v>
      </c>
    </row>
    <row r="2209" spans="1:3" x14ac:dyDescent="0.3">
      <c r="A2209" t="str">
        <f>SUBSTITUTE(Feuil1!A2209,",","")</f>
        <v>'https://citymall-para.ma/produit/farlin-porte-medicament-bf-19104/'</v>
      </c>
      <c r="B2209" t="str">
        <f t="shared" si="68"/>
        <v>https://citymall-para.ma/produit/farlin-porte-medicament-bf-19104/</v>
      </c>
      <c r="C2209" t="str">
        <f t="shared" si="69"/>
        <v>'https://citymall-para.ma/produit/farlin-porte-medicament-bf-19104/'</v>
      </c>
    </row>
    <row r="2210" spans="1:3" x14ac:dyDescent="0.3">
      <c r="A2210" t="str">
        <f>SUBSTITUTE(Feuil1!A2210,",","")</f>
        <v>'https://citymall-para.ma/produit/farlin-protege-sein-jetable-36-pcs-ref-bf-634/'</v>
      </c>
      <c r="B2210" t="str">
        <f t="shared" si="68"/>
        <v>https://citymall-para.ma/produit/farlin-protege-sein-jetable-36-pcs-ref-bf-634/</v>
      </c>
      <c r="C2210" t="str">
        <f t="shared" si="69"/>
        <v>'https://citymall-para.ma/produit/farlin-protege-sein-jetable-36-pcs-ref-bf-634/'</v>
      </c>
    </row>
    <row r="2211" spans="1:3" x14ac:dyDescent="0.3">
      <c r="A2211" t="str">
        <f>SUBSTITUTE(Feuil1!A2211,",","")</f>
        <v>'https://citymall-para.ma/produit/farlin-tapis-pour-bebe-bf431/'</v>
      </c>
      <c r="B2211" t="str">
        <f t="shared" si="68"/>
        <v>https://citymall-para.ma/produit/farlin-tapis-pour-bebe-bf431/</v>
      </c>
      <c r="C2211" t="str">
        <f t="shared" si="69"/>
        <v>'https://citymall-para.ma/produit/farlin-tapis-pour-bebe-bf431/'</v>
      </c>
    </row>
    <row r="2212" spans="1:3" x14ac:dyDescent="0.3">
      <c r="A2212" t="str">
        <f>SUBSTITUTE(Feuil1!A2212,",","")</f>
        <v>'https://citymall-para.ma/produit/farlin-thermometre-flexible-bf169a/'</v>
      </c>
      <c r="B2212" t="str">
        <f t="shared" si="68"/>
        <v>https://citymall-para.ma/produit/farlin-thermometre-flexible-bf169a/</v>
      </c>
      <c r="C2212" t="str">
        <f t="shared" si="69"/>
        <v>'https://citymall-para.ma/produit/farlin-thermometre-flexible-bf169a/'</v>
      </c>
    </row>
    <row r="2213" spans="1:3" x14ac:dyDescent="0.3">
      <c r="A2213" t="str">
        <f>SUBSTITUTE(Feuil1!A2213,",","")</f>
        <v>'https://citymall-para.ma/produit/farlin-tire-lait-manuel-avec-biberon-bf-640/'</v>
      </c>
      <c r="B2213" t="str">
        <f t="shared" si="68"/>
        <v>https://citymall-para.ma/produit/farlin-tire-lait-manuel-avec-biberon-bf-640/</v>
      </c>
      <c r="C2213" t="str">
        <f t="shared" si="69"/>
        <v>'https://citymall-para.ma/produit/farlin-tire-lait-manuel-avec-biberon-bf-640/'</v>
      </c>
    </row>
    <row r="2214" spans="1:3" x14ac:dyDescent="0.3">
      <c r="A2214" t="str">
        <f>SUBSTITUTE(Feuil1!A2214,",","")</f>
        <v>'https://citymall-para.ma/produit/farlin-tire-lait-manuel-bf638p/'</v>
      </c>
      <c r="B2214" t="str">
        <f t="shared" si="68"/>
        <v>https://citymall-para.ma/produit/farlin-tire-lait-manuel-bf638p/</v>
      </c>
      <c r="C2214" t="str">
        <f t="shared" si="69"/>
        <v>'https://citymall-para.ma/produit/farlin-tire-lait-manuel-bf638p/'</v>
      </c>
    </row>
    <row r="2215" spans="1:3" x14ac:dyDescent="0.3">
      <c r="A2215" t="str">
        <f>SUBSTITUTE(Feuil1!A2215,",","")</f>
        <v>'https://citymall-para.ma/produit/filoo-baby-anneau-dentition-refrigere/'</v>
      </c>
      <c r="B2215" t="str">
        <f t="shared" si="68"/>
        <v>https://citymall-para.ma/produit/filoo-baby-anneau-dentition-refrigere/</v>
      </c>
      <c r="C2215" t="str">
        <f t="shared" si="69"/>
        <v>'https://citymall-para.ma/produit/filoo-baby-anneau-dentition-refrigere/'</v>
      </c>
    </row>
    <row r="2216" spans="1:3" x14ac:dyDescent="0.3">
      <c r="A2216" t="str">
        <f>SUBSTITUTE(Feuil1!A2216,",","")</f>
        <v>'https://citymall-para.ma/produit/gilbert-ff-ciseaux-bebe-ref-39/'</v>
      </c>
      <c r="B2216" t="str">
        <f t="shared" si="68"/>
        <v>https://citymall-para.ma/produit/gilbert-ff-ciseaux-bebe-ref-39/</v>
      </c>
      <c r="C2216" t="str">
        <f t="shared" si="69"/>
        <v>'https://citymall-para.ma/produit/gilbert-ff-ciseaux-bebe-ref-39/'</v>
      </c>
    </row>
    <row r="2217" spans="1:3" x14ac:dyDescent="0.3">
      <c r="A2217" t="str">
        <f>SUBSTITUTE(Feuil1!A2217,",","")</f>
        <v>'https://citymall-para.ma/produit/goupillon-2en1-avec-embout-eponge-nuk/'</v>
      </c>
      <c r="B2217" t="str">
        <f t="shared" si="68"/>
        <v>https://citymall-para.ma/produit/goupillon-2en1-avec-embout-eponge-nuk/</v>
      </c>
      <c r="C2217" t="str">
        <f t="shared" si="69"/>
        <v>'https://citymall-para.ma/produit/goupillon-2en1-avec-embout-eponge-nuk/'</v>
      </c>
    </row>
    <row r="2218" spans="1:3" x14ac:dyDescent="0.3">
      <c r="A2218" t="str">
        <f>SUBSTITUTE(Feuil1!A2218,",","")</f>
        <v>'https://citymall-para.ma/produit/harnais-de-pavlic-correct-hanches-t-2-2906/'</v>
      </c>
      <c r="B2218" t="str">
        <f t="shared" si="68"/>
        <v>https://citymall-para.ma/produit/harnais-de-pavlic-correct-hanches-t-2-2906/</v>
      </c>
      <c r="C2218" t="str">
        <f t="shared" si="69"/>
        <v>'https://citymall-para.ma/produit/harnais-de-pavlic-correct-hanches-t-2-2906/'</v>
      </c>
    </row>
    <row r="2219" spans="1:3" x14ac:dyDescent="0.3">
      <c r="A2219" t="str">
        <f>SUBSTITUTE(Feuil1!A2219,",","")</f>
        <v>'https://citymall-para.ma/produit/linco-coupe-ongle-bebe/'</v>
      </c>
      <c r="B2219" t="str">
        <f t="shared" si="68"/>
        <v>https://citymall-para.ma/produit/linco-coupe-ongle-bebe/</v>
      </c>
      <c r="C2219" t="str">
        <f t="shared" si="69"/>
        <v>'https://citymall-para.ma/produit/linco-coupe-ongle-bebe/'</v>
      </c>
    </row>
    <row r="2220" spans="1:3" x14ac:dyDescent="0.3">
      <c r="A2220" t="str">
        <f>SUBSTITUTE(Feuil1!A2220,",","")</f>
        <v>'https://citymall-para.ma/produit/linco-doseur-de-lait-3-pieces/'</v>
      </c>
      <c r="B2220" t="str">
        <f t="shared" si="68"/>
        <v>https://citymall-para.ma/produit/linco-doseur-de-lait-3-pieces/</v>
      </c>
      <c r="C2220" t="str">
        <f t="shared" si="69"/>
        <v>'https://citymall-para.ma/produit/linco-doseur-de-lait-3-pieces/'</v>
      </c>
    </row>
    <row r="2221" spans="1:3" x14ac:dyDescent="0.3">
      <c r="A2221" t="str">
        <f>SUBSTITUTE(Feuil1!A2221,",","")</f>
        <v>'https://citymall-para.ma/produit/littles-cuilleres-fourchette-de-sevrage-12/'</v>
      </c>
      <c r="B2221" t="str">
        <f t="shared" si="68"/>
        <v>https://citymall-para.ma/produit/littles-cuilleres-fourchette-de-sevrage-12/</v>
      </c>
      <c r="C2221" t="str">
        <f t="shared" si="69"/>
        <v>'https://citymall-para.ma/produit/littles-cuilleres-fourchette-de-sevrage-12/'</v>
      </c>
    </row>
    <row r="2222" spans="1:3" x14ac:dyDescent="0.3">
      <c r="A2222" t="str">
        <f>SUBSTITUTE(Feuil1!A2222,",","")</f>
        <v>'https://citymall-para.ma/produit/harnais-de-pavlic-correct-hanches-t-0-2906/'</v>
      </c>
      <c r="B2222" t="str">
        <f t="shared" si="68"/>
        <v>https://citymall-para.ma/produit/harnais-de-pavlic-correct-hanches-t-0-2906/</v>
      </c>
      <c r="C2222" t="str">
        <f t="shared" si="69"/>
        <v>'https://citymall-para.ma/produit/harnais-de-pavlic-correct-hanches-t-0-2906/'</v>
      </c>
    </row>
    <row r="2223" spans="1:3" x14ac:dyDescent="0.3">
      <c r="A2223" t="str">
        <f>SUBSTITUTE(Feuil1!A2223,",","")</f>
        <v>'https://citymall-para.ma/produit/pur-manicure-set-bebe/'</v>
      </c>
      <c r="B2223" t="str">
        <f t="shared" si="68"/>
        <v>https://citymall-para.ma/produit/pur-manicure-set-bebe/</v>
      </c>
      <c r="C2223" t="str">
        <f t="shared" si="69"/>
        <v>'https://citymall-para.ma/produit/pur-manicure-set-bebe/'</v>
      </c>
    </row>
    <row r="2224" spans="1:3" x14ac:dyDescent="0.3">
      <c r="A2224" t="str">
        <f>SUBSTITUTE(Feuil1!A2224,",","")</f>
        <v>'https://citymall-para.ma/produit/pur-peigne-bebe-2/'</v>
      </c>
      <c r="B2224" t="str">
        <f t="shared" si="68"/>
        <v>https://citymall-para.ma/produit/pur-peigne-bebe-2/</v>
      </c>
      <c r="C2224" t="str">
        <f t="shared" si="69"/>
        <v>'https://citymall-para.ma/produit/pur-peigne-bebe-2/'</v>
      </c>
    </row>
    <row r="2225" spans="1:3" x14ac:dyDescent="0.3">
      <c r="A2225" t="str">
        <f>SUBSTITUTE(Feuil1!A2225,",","")</f>
        <v>'https://citymall-para.ma/produit/pur-plat-walrus-avec-couvert-5501/'</v>
      </c>
      <c r="B2225" t="str">
        <f t="shared" si="68"/>
        <v>https://citymall-para.ma/produit/pur-plat-walrus-avec-couvert-5501/</v>
      </c>
      <c r="C2225" t="str">
        <f t="shared" si="69"/>
        <v>'https://citymall-para.ma/produit/pur-plat-walrus-avec-couvert-5501/'</v>
      </c>
    </row>
    <row r="2226" spans="1:3" x14ac:dyDescent="0.3">
      <c r="A2226" t="str">
        <f>SUBSTITUTE(Feuil1!A2226,",","")</f>
        <v>'https://citymall-para.ma/produit/sun-delight-bout-de-sein/'</v>
      </c>
      <c r="B2226" t="str">
        <f t="shared" si="68"/>
        <v>https://citymall-para.ma/produit/sun-delight-bout-de-sein/</v>
      </c>
      <c r="C2226" t="str">
        <f t="shared" si="69"/>
        <v>'https://citymall-para.ma/produit/sun-delight-bout-de-sein/'</v>
      </c>
    </row>
    <row r="2227" spans="1:3" x14ac:dyDescent="0.3">
      <c r="A2227" t="str">
        <f>SUBSTITUTE(Feuil1!A2227,",","")</f>
        <v>'https://citymall-para.ma/produit/8882-creme-fluide-tres-haute-protection-spf-50/'</v>
      </c>
      <c r="B2227" t="str">
        <f t="shared" si="68"/>
        <v>https://citymall-para.ma/produit/8882-creme-fluide-tres-haute-protection-spf-50/</v>
      </c>
      <c r="C2227" t="str">
        <f t="shared" si="69"/>
        <v>'https://citymall-para.ma/produit/8882-creme-fluide-tres-haute-protection-spf-50/'</v>
      </c>
    </row>
    <row r="2228" spans="1:3" x14ac:dyDescent="0.3">
      <c r="A2228" t="str">
        <f>SUBSTITUTE(Feuil1!A2228,",","")</f>
        <v>'https://citymall-para.ma/produit/8882-creme-regeneratrice-speciale-40ml/'</v>
      </c>
      <c r="B2228" t="str">
        <f t="shared" si="68"/>
        <v>https://citymall-para.ma/produit/8882-creme-regeneratrice-speciale-40ml/</v>
      </c>
      <c r="C2228" t="str">
        <f t="shared" si="69"/>
        <v>'https://citymall-para.ma/produit/8882-creme-regeneratrice-speciale-40ml/'</v>
      </c>
    </row>
    <row r="2229" spans="1:3" x14ac:dyDescent="0.3">
      <c r="A2229" t="str">
        <f>SUBSTITUTE(Feuil1!A2229,",","")</f>
        <v>'https://citymall-para.ma/produit/8882-creme-fond-de-teint-tres-haute-protection-spf-50/'</v>
      </c>
      <c r="B2229" t="str">
        <f t="shared" si="68"/>
        <v>https://citymall-para.ma/produit/8882-creme-fond-de-teint-tres-haute-protection-spf-50/</v>
      </c>
      <c r="C2229" t="str">
        <f t="shared" si="69"/>
        <v>'https://citymall-para.ma/produit/8882-creme-fond-de-teint-tres-haute-protection-spf-50/'</v>
      </c>
    </row>
    <row r="2230" spans="1:3" x14ac:dyDescent="0.3">
      <c r="A2230" t="str">
        <f>SUBSTITUTE(Feuil1!A2230,",","")</f>
        <v>'https://citymall-para.ma/produit/babe-pediatrique-creme-solaire-lotion-spf50-100ml/'</v>
      </c>
      <c r="B2230" t="str">
        <f t="shared" si="68"/>
        <v>https://citymall-para.ma/produit/babe-pediatrique-creme-solaire-lotion-spf50-100ml/</v>
      </c>
      <c r="C2230" t="str">
        <f t="shared" si="69"/>
        <v>'https://citymall-para.ma/produit/babe-pediatrique-creme-solaire-lotion-spf50-100ml/'</v>
      </c>
    </row>
    <row r="2231" spans="1:3" x14ac:dyDescent="0.3">
      <c r="A2231" t="str">
        <f>SUBSTITUTE(Feuil1!A2231,",","")</f>
        <v>'https://citymall-para.ma/produit/babe-vitamine-c-ampoules-2-unites-x-2-ml/'</v>
      </c>
      <c r="B2231" t="str">
        <f t="shared" si="68"/>
        <v>https://citymall-para.ma/produit/babe-vitamine-c-ampoules-2-unites-x-2-ml/</v>
      </c>
      <c r="C2231" t="str">
        <f t="shared" si="69"/>
        <v>'https://citymall-para.ma/produit/babe-vitamine-c-ampoules-2-unites-x-2-ml/'</v>
      </c>
    </row>
    <row r="2232" spans="1:3" x14ac:dyDescent="0.3">
      <c r="A2232" t="str">
        <f>SUBSTITUTE(Feuil1!A2232,",","")</f>
        <v>'https://citymall-para.ma/produit/babycoccole-bain-et-shampooing-2-en-1-100-ml/'</v>
      </c>
      <c r="B2232" t="str">
        <f t="shared" si="68"/>
        <v>https://citymall-para.ma/produit/babycoccole-bain-et-shampooing-2-en-1-100-ml/</v>
      </c>
      <c r="C2232" t="str">
        <f t="shared" si="69"/>
        <v>'https://citymall-para.ma/produit/babycoccole-bain-et-shampooing-2-en-1-100-ml/'</v>
      </c>
    </row>
    <row r="2233" spans="1:3" x14ac:dyDescent="0.3">
      <c r="A2233" t="str">
        <f>SUBSTITUTE(Feuil1!A2233,",","")</f>
        <v>'https://citymall-para.ma/produit/babycoccole-bain-et-shampooing-2-en-1-250-ml/'</v>
      </c>
      <c r="B2233" t="str">
        <f t="shared" si="68"/>
        <v>https://citymall-para.ma/produit/babycoccole-bain-et-shampooing-2-en-1-250-ml/</v>
      </c>
      <c r="C2233" t="str">
        <f t="shared" si="69"/>
        <v>'https://citymall-para.ma/produit/babycoccole-bain-et-shampooing-2-en-1-250-ml/'</v>
      </c>
    </row>
    <row r="2234" spans="1:3" x14ac:dyDescent="0.3">
      <c r="A2234" t="str">
        <f>SUBSTITUTE(Feuil1!A2234,",","")</f>
        <v>'https://citymall-para.ma/produit/babycoccole-lait-hydratant-250ml/'</v>
      </c>
      <c r="B2234" t="str">
        <f t="shared" si="68"/>
        <v>https://citymall-para.ma/produit/babycoccole-lait-hydratant-250ml/</v>
      </c>
      <c r="C2234" t="str">
        <f t="shared" si="69"/>
        <v>'https://citymall-para.ma/produit/babycoccole-lait-hydratant-250ml/'</v>
      </c>
    </row>
    <row r="2235" spans="1:3" x14ac:dyDescent="0.3">
      <c r="A2235" t="str">
        <f>SUBSTITUTE(Feuil1!A2235,",","")</f>
        <v>'https://citymall-para.ma/produit/babycoccole-pommade-de-change-30ml/'</v>
      </c>
      <c r="B2235" t="str">
        <f t="shared" si="68"/>
        <v>https://citymall-para.ma/produit/babycoccole-pommade-de-change-30ml/</v>
      </c>
      <c r="C2235" t="str">
        <f t="shared" si="69"/>
        <v>'https://citymall-para.ma/produit/babycoccole-pommade-de-change-30ml/'</v>
      </c>
    </row>
    <row r="2236" spans="1:3" x14ac:dyDescent="0.3">
      <c r="A2236" t="str">
        <f>SUBSTITUTE(Feuil1!A2236,",","")</f>
        <v>'https://citymall-para.ma/produit/bioderma-abcderm-lait-hydratant-200ml/'</v>
      </c>
      <c r="B2236" t="str">
        <f t="shared" si="68"/>
        <v>https://citymall-para.ma/produit/bioderma-abcderm-lait-hydratant-200ml/</v>
      </c>
      <c r="C2236" t="str">
        <f t="shared" si="69"/>
        <v>'https://citymall-para.ma/produit/bioderma-abcderm-lait-hydratant-200ml/'</v>
      </c>
    </row>
    <row r="2237" spans="1:3" x14ac:dyDescent="0.3">
      <c r="A2237" t="str">
        <f>SUBSTITUTE(Feuil1!A2237,",","")</f>
        <v>'https://citymall-para.ma/produit/bioderma-atoderm-intensive-eye-100ml/'</v>
      </c>
      <c r="B2237" t="str">
        <f t="shared" si="68"/>
        <v>https://citymall-para.ma/produit/bioderma-atoderm-intensive-eye-100ml/</v>
      </c>
      <c r="C2237" t="str">
        <f t="shared" si="69"/>
        <v>'https://citymall-para.ma/produit/bioderma-atoderm-intensive-eye-100ml/'</v>
      </c>
    </row>
    <row r="2238" spans="1:3" x14ac:dyDescent="0.3">
      <c r="A2238" t="str">
        <f>SUBSTITUTE(Feuil1!A2238,",","")</f>
        <v>'https://citymall-para.ma/produit/bioderma-sebium-global-cover-30ml/'</v>
      </c>
      <c r="B2238" t="str">
        <f t="shared" si="68"/>
        <v>https://citymall-para.ma/produit/bioderma-sebium-global-cover-30ml/</v>
      </c>
      <c r="C2238" t="str">
        <f t="shared" si="69"/>
        <v>'https://citymall-para.ma/produit/bioderma-sebium-global-cover-30ml/'</v>
      </c>
    </row>
    <row r="2239" spans="1:3" x14ac:dyDescent="0.3">
      <c r="A2239" t="str">
        <f>SUBSTITUTE(Feuil1!A2239,",","")</f>
        <v>'https://citymall-para.ma/produit/caudalie-vinosource-hydra-gelee-eau-raisin-50ml-pot/'</v>
      </c>
      <c r="B2239" t="str">
        <f t="shared" si="68"/>
        <v>https://citymall-para.ma/produit/caudalie-vinosource-hydra-gelee-eau-raisin-50ml-pot/</v>
      </c>
      <c r="C2239" t="str">
        <f t="shared" si="69"/>
        <v>'https://citymall-para.ma/produit/caudalie-vinosource-hydra-gelee-eau-raisin-50ml-pot/'</v>
      </c>
    </row>
    <row r="2240" spans="1:3" x14ac:dyDescent="0.3">
      <c r="A2240" t="str">
        <f>SUBSTITUTE(Feuil1!A2240,",","")</f>
        <v>'https://citymall-para.ma/produit/cerave-eau-micellaire-demaquillante-hydratante-295ml/'</v>
      </c>
      <c r="B2240" t="str">
        <f t="shared" si="68"/>
        <v>https://citymall-para.ma/produit/cerave-eau-micellaire-demaquillante-hydratante-295ml/</v>
      </c>
      <c r="C2240" t="str">
        <f t="shared" si="69"/>
        <v>'https://citymall-para.ma/produit/cerave-eau-micellaire-demaquillante-hydratante-295ml/'</v>
      </c>
    </row>
    <row r="2241" spans="1:3" x14ac:dyDescent="0.3">
      <c r="A2241" t="str">
        <f>SUBSTITUTE(Feuil1!A2241,",","")</f>
        <v>'https://citymall-para.ma/produit/cetaphil-bright-healthy-radiance-brightness-reveal-100-g/'</v>
      </c>
      <c r="B2241" t="str">
        <f t="shared" si="68"/>
        <v>https://citymall-para.ma/produit/cetaphil-bright-healthy-radiance-brightness-reveal-100-g/</v>
      </c>
      <c r="C2241" t="str">
        <f t="shared" si="69"/>
        <v>'https://citymall-para.ma/produit/cetaphil-bright-healthy-radiance-brightness-reveal-100-g/'</v>
      </c>
    </row>
    <row r="2242" spans="1:3" x14ac:dyDescent="0.3">
      <c r="A2242" t="str">
        <f>SUBSTITUTE(Feuil1!A2242,",","")</f>
        <v>'https://citymall-para.ma/produit/codexial-enoliss-perfect-skin-spot-30ml/'</v>
      </c>
      <c r="B2242" t="str">
        <f t="shared" ref="B2242:B2305" si="70">SUBSTITUTE(A2242,"'","")</f>
        <v>https://citymall-para.ma/produit/codexial-enoliss-perfect-skin-spot-30ml/</v>
      </c>
      <c r="C2242" t="str">
        <f t="shared" ref="C2242:C2305" si="71">CONCATENATE("'",B2242,"'")</f>
        <v>'https://citymall-para.ma/produit/codexial-enoliss-perfect-skin-spot-30ml/'</v>
      </c>
    </row>
    <row r="2243" spans="1:3" x14ac:dyDescent="0.3">
      <c r="A2243" t="str">
        <f>SUBSTITUTE(Feuil1!A2243,",","")</f>
        <v>'https://citymall-para.ma/produit/dermacare-cleanea-gel-moussant-surgras-200ml/'</v>
      </c>
      <c r="B2243" t="str">
        <f t="shared" si="70"/>
        <v>https://citymall-para.ma/produit/dermacare-cleanea-gel-moussant-surgras-200ml/</v>
      </c>
      <c r="C2243" t="str">
        <f t="shared" si="71"/>
        <v>'https://citymall-para.ma/produit/dermacare-cleanea-gel-moussant-surgras-200ml/'</v>
      </c>
    </row>
    <row r="2244" spans="1:3" x14ac:dyDescent="0.3">
      <c r="A2244" t="str">
        <f>SUBSTITUTE(Feuil1!A2244,",","")</f>
        <v>'https://citymall-para.ma/produit/dodie-suc-physiologique-ortho-18m-p42/'</v>
      </c>
      <c r="B2244" t="str">
        <f t="shared" si="70"/>
        <v>https://citymall-para.ma/produit/dodie-suc-physiologique-ortho-18m-p42/</v>
      </c>
      <c r="C2244" t="str">
        <f t="shared" si="71"/>
        <v>'https://citymall-para.ma/produit/dodie-suc-physiologique-ortho-18m-p42/'</v>
      </c>
    </row>
    <row r="2245" spans="1:3" x14ac:dyDescent="0.3">
      <c r="A2245" t="str">
        <f>SUBSTITUTE(Feuil1!A2245,",","")</f>
        <v>'https://citymall-para.ma/produit/eneomey-rejuv-elixium-serum-anti-age-repulpant-15ml/'</v>
      </c>
      <c r="B2245" t="str">
        <f t="shared" si="70"/>
        <v>https://citymall-para.ma/produit/eneomey-rejuv-elixium-serum-anti-age-repulpant-15ml/</v>
      </c>
      <c r="C2245" t="str">
        <f t="shared" si="71"/>
        <v>'https://citymall-para.ma/produit/eneomey-rejuv-elixium-serum-anti-age-repulpant-15ml/'</v>
      </c>
    </row>
    <row r="2246" spans="1:3" x14ac:dyDescent="0.3">
      <c r="A2246" t="str">
        <f>SUBSTITUTE(Feuil1!A2246,",","")</f>
        <v>'https://citymall-para.ma/produit/gilbert-gel-nettoyant-douceur-3en1-bebe-200ml/'</v>
      </c>
      <c r="B2246" t="str">
        <f t="shared" si="70"/>
        <v>https://citymall-para.ma/produit/gilbert-gel-nettoyant-douceur-3en1-bebe-200ml/</v>
      </c>
      <c r="C2246" t="str">
        <f t="shared" si="71"/>
        <v>'https://citymall-para.ma/produit/gilbert-gel-nettoyant-douceur-3en1-bebe-200ml/'</v>
      </c>
    </row>
    <row r="2247" spans="1:3" x14ac:dyDescent="0.3">
      <c r="A2247" t="str">
        <f>SUBSTITUTE(Feuil1!A2247,",","")</f>
        <v>'https://citymall-para.ma/produit/gilbert-lingettes-bebe-a-leau-biodegradables-70-lingettes/'</v>
      </c>
      <c r="B2247" t="str">
        <f t="shared" si="70"/>
        <v>https://citymall-para.ma/produit/gilbert-lingettes-bebe-a-leau-biodegradables-70-lingettes/</v>
      </c>
      <c r="C2247" t="str">
        <f t="shared" si="71"/>
        <v>'https://citymall-para.ma/produit/gilbert-lingettes-bebe-a-leau-biodegradables-70-lingettes/'</v>
      </c>
    </row>
    <row r="2248" spans="1:3" x14ac:dyDescent="0.3">
      <c r="A2248" t="str">
        <f>SUBSTITUTE(Feuil1!A2248,",","")</f>
        <v>'https://citymall-para.ma/produit/ht-ceutic-creme-booster-50-ml/'</v>
      </c>
      <c r="B2248" t="str">
        <f t="shared" si="70"/>
        <v>https://citymall-para.ma/produit/ht-ceutic-creme-booster-50-ml/</v>
      </c>
      <c r="C2248" t="str">
        <f t="shared" si="71"/>
        <v>'https://citymall-para.ma/produit/ht-ceutic-creme-booster-50-ml/'</v>
      </c>
    </row>
    <row r="2249" spans="1:3" x14ac:dyDescent="0.3">
      <c r="A2249" t="str">
        <f>SUBSTITUTE(Feuil1!A2249,",","")</f>
        <v>'https://citymall-para.ma/produit/isispharma-vitiskin-hydrogel-regulateur-50ml/'</v>
      </c>
      <c r="B2249" t="str">
        <f t="shared" si="70"/>
        <v>https://citymall-para.ma/produit/isispharma-vitiskin-hydrogel-regulateur-50ml/</v>
      </c>
      <c r="C2249" t="str">
        <f t="shared" si="71"/>
        <v>'https://citymall-para.ma/produit/isispharma-vitiskin-hydrogel-regulateur-50ml/'</v>
      </c>
    </row>
    <row r="2250" spans="1:3" x14ac:dyDescent="0.3">
      <c r="A2250" t="str">
        <f>SUBSTITUTE(Feuil1!A2250,",","")</f>
        <v>'https://citymall-para.ma/produit/kaline-serum-depigmentant/'</v>
      </c>
      <c r="B2250" t="str">
        <f t="shared" si="70"/>
        <v>https://citymall-para.ma/produit/kaline-serum-depigmentant/</v>
      </c>
      <c r="C2250" t="str">
        <f t="shared" si="71"/>
        <v>'https://citymall-para.ma/produit/kaline-serum-depigmentant/'</v>
      </c>
    </row>
    <row r="2251" spans="1:3" x14ac:dyDescent="0.3">
      <c r="A2251" t="str">
        <f>SUBSTITUTE(Feuil1!A2251,",","")</f>
        <v>'https://citymall-para.ma/produit/klorane-bebe-eau-nettoyante-sans-rincage-500ml/'</v>
      </c>
      <c r="B2251" t="str">
        <f t="shared" si="70"/>
        <v>https://citymall-para.ma/produit/klorane-bebe-eau-nettoyante-sans-rincage-500ml/</v>
      </c>
      <c r="C2251" t="str">
        <f t="shared" si="71"/>
        <v>'https://citymall-para.ma/produit/klorane-bebe-eau-nettoyante-sans-rincage-500ml/'</v>
      </c>
    </row>
    <row r="2252" spans="1:3" x14ac:dyDescent="0.3">
      <c r="A2252" t="str">
        <f>SUBSTITUTE(Feuil1!A2252,",","")</f>
        <v>'https://citymall-para.ma/produit/la-roche-posay-pure-niacinamide-10-serum-concentre-anti-taches-au-niacinamide-tous-types-de-peau-30ml/'</v>
      </c>
      <c r="B2252" t="str">
        <f t="shared" si="70"/>
        <v>https://citymall-para.ma/produit/la-roche-posay-pure-niacinamide-10-serum-concentre-anti-taches-au-niacinamide-tous-types-de-peau-30ml/</v>
      </c>
      <c r="C2252" t="str">
        <f t="shared" si="71"/>
        <v>'https://citymall-para.ma/produit/la-roche-posay-pure-niacinamide-10-serum-concentre-anti-taches-au-niacinamide-tous-types-de-peau-30ml/'</v>
      </c>
    </row>
    <row r="2253" spans="1:3" x14ac:dyDescent="0.3">
      <c r="A2253" t="str">
        <f>SUBSTITUTE(Feuil1!A2253,",","")</f>
        <v>'https://citymall-para.ma/produit/mustela-eau-nettoyante-apaisante-300ml/'</v>
      </c>
      <c r="B2253" t="str">
        <f t="shared" si="70"/>
        <v>https://citymall-para.ma/produit/mustela-eau-nettoyante-apaisante-300ml/</v>
      </c>
      <c r="C2253" t="str">
        <f t="shared" si="71"/>
        <v>'https://citymall-para.ma/produit/mustela-eau-nettoyante-apaisante-300ml/'</v>
      </c>
    </row>
    <row r="2254" spans="1:3" x14ac:dyDescent="0.3">
      <c r="A2254" t="str">
        <f>SUBSTITUTE(Feuil1!A2254,",","")</f>
        <v>'https://citymall-para.ma/produit/babe-creme-emolliente-hydratante-intense-200ml/'</v>
      </c>
      <c r="B2254" t="str">
        <f t="shared" si="70"/>
        <v>https://citymall-para.ma/produit/babe-creme-emolliente-hydratante-intense-200ml/</v>
      </c>
      <c r="C2254" t="str">
        <f t="shared" si="71"/>
        <v>'https://citymall-para.ma/produit/babe-creme-emolliente-hydratante-intense-200ml/'</v>
      </c>
    </row>
    <row r="2255" spans="1:3" x14ac:dyDescent="0.3">
      <c r="A2255" t="str">
        <f>SUBSTITUTE(Feuil1!A2255,",","")</f>
        <v>'https://citymall-para.ma/produit/babe-creme-spray-solaire-transparente-peau-mouilee-spf-50-200-ml/'</v>
      </c>
      <c r="B2255" t="str">
        <f t="shared" si="70"/>
        <v>https://citymall-para.ma/produit/babe-creme-spray-solaire-transparente-peau-mouilee-spf-50-200-ml/</v>
      </c>
      <c r="C2255" t="str">
        <f t="shared" si="71"/>
        <v>'https://citymall-para.ma/produit/babe-creme-spray-solaire-transparente-peau-mouilee-spf-50-200-ml/'</v>
      </c>
    </row>
    <row r="2256" spans="1:3" x14ac:dyDescent="0.3">
      <c r="A2256" t="str">
        <f>SUBSTITUTE(Feuil1!A2256,",","")</f>
        <v>'https://citymall-para.ma/produit/babe-lait-hydratant-corporel-500ml/'</v>
      </c>
      <c r="B2256" t="str">
        <f t="shared" si="70"/>
        <v>https://citymall-para.ma/produit/babe-lait-hydratant-corporel-500ml/</v>
      </c>
      <c r="C2256" t="str">
        <f t="shared" si="71"/>
        <v>'https://citymall-para.ma/produit/babe-lait-hydratant-corporel-500ml/'</v>
      </c>
    </row>
    <row r="2257" spans="1:3" x14ac:dyDescent="0.3">
      <c r="A2257" t="str">
        <f>SUBSTITUTE(Feuil1!A2257,",","")</f>
        <v>'https://citymall-para.ma/produit/bio-oil-huile-anti-vergetures-125-ml/'</v>
      </c>
      <c r="B2257" t="str">
        <f t="shared" si="70"/>
        <v>https://citymall-para.ma/produit/bio-oil-huile-anti-vergetures-125-ml/</v>
      </c>
      <c r="C2257" t="str">
        <f t="shared" si="71"/>
        <v>'https://citymall-para.ma/produit/bio-oil-huile-anti-vergetures-125-ml/'</v>
      </c>
    </row>
    <row r="2258" spans="1:3" x14ac:dyDescent="0.3">
      <c r="A2258" t="str">
        <f>SUBSTITUTE(Feuil1!A2258,",","")</f>
        <v>'https://citymall-para.ma/produit/bioderma-abcderm-huile-douceur-200ml/'</v>
      </c>
      <c r="B2258" t="str">
        <f t="shared" si="70"/>
        <v>https://citymall-para.ma/produit/bioderma-abcderm-huile-douceur-200ml/</v>
      </c>
      <c r="C2258" t="str">
        <f t="shared" si="71"/>
        <v>'https://citymall-para.ma/produit/bioderma-abcderm-huile-douceur-200ml/'</v>
      </c>
    </row>
    <row r="2259" spans="1:3" x14ac:dyDescent="0.3">
      <c r="A2259" t="str">
        <f>SUBSTITUTE(Feuil1!A2259,",","")</f>
        <v>'https://citymall-para.ma/produit/bioderma-abcderm-shampooing-doux-200ml/'</v>
      </c>
      <c r="B2259" t="str">
        <f t="shared" si="70"/>
        <v>https://citymall-para.ma/produit/bioderma-abcderm-shampooing-doux-200ml/</v>
      </c>
      <c r="C2259" t="str">
        <f t="shared" si="71"/>
        <v>'https://citymall-para.ma/produit/bioderma-abcderm-shampooing-doux-200ml/'</v>
      </c>
    </row>
    <row r="2260" spans="1:3" x14ac:dyDescent="0.3">
      <c r="A2260" t="str">
        <f>SUBSTITUTE(Feuil1!A2260,",","")</f>
        <v>'https://citymall-para.ma/produit/camomilla-blu-active-nettoyant-intime-ph-3-5-300ml/'</v>
      </c>
      <c r="B2260" t="str">
        <f t="shared" si="70"/>
        <v>https://citymall-para.ma/produit/camomilla-blu-active-nettoyant-intime-ph-3-5-300ml/</v>
      </c>
      <c r="C2260" t="str">
        <f t="shared" si="71"/>
        <v>'https://citymall-para.ma/produit/camomilla-blu-active-nettoyant-intime-ph-3-5-300ml/'</v>
      </c>
    </row>
    <row r="2261" spans="1:3" x14ac:dyDescent="0.3">
      <c r="A2261" t="str">
        <f>SUBSTITUTE(Feuil1!A2261,",","")</f>
        <v>'https://citymall-para.ma/produit/camomilla-blu-gel-lavante-premiere-peau-300ml/'</v>
      </c>
      <c r="B2261" t="str">
        <f t="shared" si="70"/>
        <v>https://citymall-para.ma/produit/camomilla-blu-gel-lavante-premiere-peau-300ml/</v>
      </c>
      <c r="C2261" t="str">
        <f t="shared" si="71"/>
        <v>'https://citymall-para.ma/produit/camomilla-blu-gel-lavante-premiere-peau-300ml/'</v>
      </c>
    </row>
    <row r="2262" spans="1:3" x14ac:dyDescent="0.3">
      <c r="A2262" t="str">
        <f>SUBSTITUTE(Feuil1!A2262,",","")</f>
        <v>'https://citymall-para.ma/produit/caudalie-soin-corps-nourrissant-the-des-vignes-200-ml/'</v>
      </c>
      <c r="B2262" t="str">
        <f t="shared" si="70"/>
        <v>https://citymall-para.ma/produit/caudalie-soin-corps-nourrissant-the-des-vignes-200-ml/</v>
      </c>
      <c r="C2262" t="str">
        <f t="shared" si="71"/>
        <v>'https://citymall-para.ma/produit/caudalie-soin-corps-nourrissant-the-des-vignes-200-ml/'</v>
      </c>
    </row>
    <row r="2263" spans="1:3" x14ac:dyDescent="0.3">
      <c r="A2263" t="str">
        <f>SUBSTITUTE(Feuil1!A2263,",","")</f>
        <v>'https://citymall-para.ma/produit/caudalie-vinoperfect-creme-mains-anti-taches-50ml/'</v>
      </c>
      <c r="B2263" t="str">
        <f t="shared" si="70"/>
        <v>https://citymall-para.ma/produit/caudalie-vinoperfect-creme-mains-anti-taches-50ml/</v>
      </c>
      <c r="C2263" t="str">
        <f t="shared" si="71"/>
        <v>'https://citymall-para.ma/produit/caudalie-vinoperfect-creme-mains-anti-taches-50ml/'</v>
      </c>
    </row>
    <row r="2264" spans="1:3" x14ac:dyDescent="0.3">
      <c r="A2264" t="str">
        <f>SUBSTITUTE(Feuil1!A2264,",","")</f>
        <v>'https://citymall-para.ma/produit/chicco-baby-moments-bagno-shampoo-senza-lacrime-750-ml/'</v>
      </c>
      <c r="B2264" t="str">
        <f t="shared" si="70"/>
        <v>https://citymall-para.ma/produit/chicco-baby-moments-bagno-shampoo-senza-lacrime-750-ml/</v>
      </c>
      <c r="C2264" t="str">
        <f t="shared" si="71"/>
        <v>'https://citymall-para.ma/produit/chicco-baby-moments-bagno-shampoo-senza-lacrime-750-ml/'</v>
      </c>
    </row>
    <row r="2265" spans="1:3" x14ac:dyDescent="0.3">
      <c r="A2265" t="str">
        <f>SUBSTITUTE(Feuil1!A2265,",","")</f>
        <v>'https://citymall-para.ma/produit/chicco-bagno-schiuma-bain-mousse-200ml/'</v>
      </c>
      <c r="B2265" t="str">
        <f t="shared" si="70"/>
        <v>https://citymall-para.ma/produit/chicco-bagno-schiuma-bain-mousse-200ml/</v>
      </c>
      <c r="C2265" t="str">
        <f t="shared" si="71"/>
        <v>'https://citymall-para.ma/produit/chicco-bagno-schiuma-bain-mousse-200ml/'</v>
      </c>
    </row>
    <row r="2266" spans="1:3" x14ac:dyDescent="0.3">
      <c r="A2266" t="str">
        <f>SUBSTITUTE(Feuil1!A2266,",","")</f>
        <v>'https://citymall-para.ma/produit/covermark-rayblock-body-plus-for-kids-spf50-100ml/'</v>
      </c>
      <c r="B2266" t="str">
        <f t="shared" si="70"/>
        <v>https://citymall-para.ma/produit/covermark-rayblock-body-plus-for-kids-spf50-100ml/</v>
      </c>
      <c r="C2266" t="str">
        <f t="shared" si="71"/>
        <v>'https://citymall-para.ma/produit/covermark-rayblock-body-plus-for-kids-spf50-100ml/'</v>
      </c>
    </row>
    <row r="2267" spans="1:3" x14ac:dyDescent="0.3">
      <c r="A2267" t="str">
        <f>SUBSTITUTE(Feuil1!A2267,",","")</f>
        <v>'https://citymall-para.ma/produit/dermine-creme-douceur-contre-les-rougeurs-80g/'</v>
      </c>
      <c r="B2267" t="str">
        <f t="shared" si="70"/>
        <v>https://citymall-para.ma/produit/dermine-creme-douceur-contre-les-rougeurs-80g/</v>
      </c>
      <c r="C2267" t="str">
        <f t="shared" si="71"/>
        <v>'https://citymall-para.ma/produit/dermine-creme-douceur-contre-les-rougeurs-80g/'</v>
      </c>
    </row>
    <row r="2268" spans="1:3" x14ac:dyDescent="0.3">
      <c r="A2268" t="str">
        <f>SUBSTITUTE(Feuil1!A2268,",","")</f>
        <v>'https://citymall-para.ma/produit/dermo-soins-structuderm-creme-anti-vergerture-75ml/'</v>
      </c>
      <c r="B2268" t="str">
        <f t="shared" si="70"/>
        <v>https://citymall-para.ma/produit/dermo-soins-structuderm-creme-anti-vergerture-75ml/</v>
      </c>
      <c r="C2268" t="str">
        <f t="shared" si="71"/>
        <v>'https://citymall-para.ma/produit/dermo-soins-structuderm-creme-anti-vergerture-75ml/'</v>
      </c>
    </row>
    <row r="2269" spans="1:3" x14ac:dyDescent="0.3">
      <c r="A2269" t="str">
        <f>SUBSTITUTE(Feuil1!A2269,",","")</f>
        <v>'https://citymall-para.ma/produit/elancyl-slim-design-minceur-tenseur-150mlv/'</v>
      </c>
      <c r="B2269" t="str">
        <f t="shared" si="70"/>
        <v>https://citymall-para.ma/produit/elancyl-slim-design-minceur-tenseur-150mlv/</v>
      </c>
      <c r="C2269" t="str">
        <f t="shared" si="71"/>
        <v>'https://citymall-para.ma/produit/elancyl-slim-design-minceur-tenseur-150mlv/'</v>
      </c>
    </row>
    <row r="2270" spans="1:3" x14ac:dyDescent="0.3">
      <c r="A2270" t="str">
        <f>SUBSTITUTE(Feuil1!A2270,",","")</f>
        <v>'https://citymall-para.ma/produit/eucerin-ph5-gel-lavant-400-ml/'</v>
      </c>
      <c r="B2270" t="str">
        <f t="shared" si="70"/>
        <v>https://citymall-para.ma/produit/eucerin-ph5-gel-lavant-400-ml/</v>
      </c>
      <c r="C2270" t="str">
        <f t="shared" si="71"/>
        <v>'https://citymall-para.ma/produit/eucerin-ph5-gel-lavant-400-ml/'</v>
      </c>
    </row>
    <row r="2271" spans="1:3" x14ac:dyDescent="0.3">
      <c r="A2271" t="str">
        <f>SUBSTITUTE(Feuil1!A2271,",","")</f>
        <v>'https://citymall-para.ma/produit/isdin-ureadin-ultra-40-gel-huile-exfoliant/'</v>
      </c>
      <c r="B2271" t="str">
        <f t="shared" si="70"/>
        <v>https://citymall-para.ma/produit/isdin-ureadin-ultra-40-gel-huile-exfoliant/</v>
      </c>
      <c r="C2271" t="str">
        <f t="shared" si="71"/>
        <v>'https://citymall-para.ma/produit/isdin-ureadin-ultra-40-gel-huile-exfoliant/'</v>
      </c>
    </row>
    <row r="2272" spans="1:3" x14ac:dyDescent="0.3">
      <c r="A2272" t="str">
        <f>SUBSTITUTE(Feuil1!A2272,",","")</f>
        <v>'https://citymall-para.ma/produit/mustela-creme-change-bio-75ml/'</v>
      </c>
      <c r="B2272" t="str">
        <f t="shared" si="70"/>
        <v>https://citymall-para.ma/produit/mustela-creme-change-bio-75ml/</v>
      </c>
      <c r="C2272" t="str">
        <f t="shared" si="71"/>
        <v>'https://citymall-para.ma/produit/mustela-creme-change-bio-75ml/'</v>
      </c>
    </row>
    <row r="2273" spans="1:3" x14ac:dyDescent="0.3">
      <c r="A2273" t="str">
        <f>SUBSTITUTE(Feuil1!A2273,",","")</f>
        <v>'https://citymall-para.ma/produit/mustela-creme-hydratante-bio-150ml/'</v>
      </c>
      <c r="B2273" t="str">
        <f t="shared" si="70"/>
        <v>https://citymall-para.ma/produit/mustela-creme-hydratante-bio-150ml/</v>
      </c>
      <c r="C2273" t="str">
        <f t="shared" si="71"/>
        <v>'https://citymall-para.ma/produit/mustela-creme-hydratante-bio-150ml/'</v>
      </c>
    </row>
    <row r="2274" spans="1:3" x14ac:dyDescent="0.3">
      <c r="A2274" t="str">
        <f>SUBSTITUTE(Feuil1!A2274,",","")</f>
        <v>'https://citymall-para.ma/produit/naturalia-aloe-vera-gel-nettoyant-visage-et-corps-200ml/'</v>
      </c>
      <c r="B2274" t="str">
        <f t="shared" si="70"/>
        <v>https://citymall-para.ma/produit/naturalia-aloe-vera-gel-nettoyant-visage-et-corps-200ml/</v>
      </c>
      <c r="C2274" t="str">
        <f t="shared" si="71"/>
        <v>'https://citymall-para.ma/produit/naturalia-aloe-vera-gel-nettoyant-visage-et-corps-200ml/'</v>
      </c>
    </row>
    <row r="2275" spans="1:3" x14ac:dyDescent="0.3">
      <c r="A2275" t="str">
        <f>SUBSTITUTE(Feuil1!A2275,",","")</f>
        <v>'https://citymall-para.ma/produit/naturalia-lait-raffermissant-anti-vergeture-260ml/'</v>
      </c>
      <c r="B2275" t="str">
        <f t="shared" si="70"/>
        <v>https://citymall-para.ma/produit/naturalia-lait-raffermissant-anti-vergeture-260ml/</v>
      </c>
      <c r="C2275" t="str">
        <f t="shared" si="71"/>
        <v>'https://citymall-para.ma/produit/naturalia-lait-raffermissant-anti-vergeture-260ml/'</v>
      </c>
    </row>
    <row r="2276" spans="1:3" x14ac:dyDescent="0.3">
      <c r="A2276" t="str">
        <f>SUBSTITUTE(Feuil1!A2276,",","")</f>
        <v>'https://citymall-para.ma/produit/nature-soin-calma-bebe-talc-doux-bebe-et-adulte-200g/'</v>
      </c>
      <c r="B2276" t="str">
        <f t="shared" si="70"/>
        <v>https://citymall-para.ma/produit/nature-soin-calma-bebe-talc-doux-bebe-et-adulte-200g/</v>
      </c>
      <c r="C2276" t="str">
        <f t="shared" si="71"/>
        <v>'https://citymall-para.ma/produit/nature-soin-calma-bebe-talc-doux-bebe-et-adulte-200g/'</v>
      </c>
    </row>
    <row r="2277" spans="1:3" x14ac:dyDescent="0.3">
      <c r="A2277" t="str">
        <f>SUBSTITUTE(Feuil1!A2277,",","")</f>
        <v>'https://citymall-para.ma/produit/neutraderm-baby-eau-nettoyante-douceur-3en1-200ml/'</v>
      </c>
      <c r="B2277" t="str">
        <f t="shared" si="70"/>
        <v>https://citymall-para.ma/produit/neutraderm-baby-eau-nettoyante-douceur-3en1-200ml/</v>
      </c>
      <c r="C2277" t="str">
        <f t="shared" si="71"/>
        <v>'https://citymall-para.ma/produit/neutraderm-baby-eau-nettoyante-douceur-3en1-200ml/'</v>
      </c>
    </row>
    <row r="2278" spans="1:3" x14ac:dyDescent="0.3">
      <c r="A2278" t="str">
        <f>SUBSTITUTE(Feuil1!A2278,",","")</f>
        <v>'https://citymall-para.ma/produit/test-de-grossesse-hcg-healgen-boite-25-test/'</v>
      </c>
      <c r="B2278" t="str">
        <f t="shared" si="70"/>
        <v>https://citymall-para.ma/produit/test-de-grossesse-hcg-healgen-boite-25-test/</v>
      </c>
      <c r="C2278" t="str">
        <f t="shared" si="71"/>
        <v>'https://citymall-para.ma/produit/test-de-grossesse-hcg-healgen-boite-25-test/'</v>
      </c>
    </row>
    <row r="2279" spans="1:3" x14ac:dyDescent="0.3">
      <c r="A2279" t="str">
        <f>SUBSTITUTE(Feuil1!A2279,",","")</f>
        <v>'https://citymall-para.ma/produit/right-sign-test-de-grossesse-b-25/'</v>
      </c>
      <c r="B2279" t="str">
        <f t="shared" si="70"/>
        <v>https://citymall-para.ma/produit/right-sign-test-de-grossesse-b-25/</v>
      </c>
      <c r="C2279" t="str">
        <f t="shared" si="71"/>
        <v>'https://citymall-para.ma/produit/right-sign-test-de-grossesse-b-25/'</v>
      </c>
    </row>
    <row r="2280" spans="1:3" x14ac:dyDescent="0.3">
      <c r="A2280" t="str">
        <f>SUBSTITUTE(Feuil1!A2280,",","")</f>
        <v>'https://citymall-para.ma/produit/biocol-kids-appetit-apt-150ml/'</v>
      </c>
      <c r="B2280" t="str">
        <f t="shared" si="70"/>
        <v>https://citymall-para.ma/produit/biocol-kids-appetit-apt-150ml/</v>
      </c>
      <c r="C2280" t="str">
        <f t="shared" si="71"/>
        <v>'https://citymall-para.ma/produit/biocol-kids-appetit-apt-150ml/'</v>
      </c>
    </row>
    <row r="2281" spans="1:3" x14ac:dyDescent="0.3">
      <c r="A2281" t="str">
        <f>SUBSTITUTE(Feuil1!A2281,",","")</f>
        <v>'https://citymall-para.ma/produit/biocol-kids-concentration-ctr-150ml/'</v>
      </c>
      <c r="B2281" t="str">
        <f t="shared" si="70"/>
        <v>https://citymall-para.ma/produit/biocol-kids-concentration-ctr-150ml/</v>
      </c>
      <c r="C2281" t="str">
        <f t="shared" si="71"/>
        <v>'https://citymall-para.ma/produit/biocol-kids-concentration-ctr-150ml/'</v>
      </c>
    </row>
    <row r="2282" spans="1:3" x14ac:dyDescent="0.3">
      <c r="A2282" t="str">
        <f>SUBSTITUTE(Feuil1!A2282,",","")</f>
        <v>'https://citymall-para.ma/produit/biocol-kids-stop-d-150ml/'</v>
      </c>
      <c r="B2282" t="str">
        <f t="shared" si="70"/>
        <v>https://citymall-para.ma/produit/biocol-kids-stop-d-150ml/</v>
      </c>
      <c r="C2282" t="str">
        <f t="shared" si="71"/>
        <v>'https://citymall-para.ma/produit/biocol-kids-stop-d-150ml/'</v>
      </c>
    </row>
    <row r="2283" spans="1:3" x14ac:dyDescent="0.3">
      <c r="A2283" t="str">
        <f>SUBSTITUTE(Feuil1!A2283,",","")</f>
        <v>'https://citymall-para.ma/produit/biostop-spray-anti-moustiques-100ml/'</v>
      </c>
      <c r="B2283" t="str">
        <f t="shared" si="70"/>
        <v>https://citymall-para.ma/produit/biostop-spray-anti-moustiques-100ml/</v>
      </c>
      <c r="C2283" t="str">
        <f t="shared" si="71"/>
        <v>'https://citymall-para.ma/produit/biostop-spray-anti-moustiques-100ml/'</v>
      </c>
    </row>
    <row r="2284" spans="1:3" x14ac:dyDescent="0.3">
      <c r="A2284" t="str">
        <f>SUBSTITUTE(Feuil1!A2284,",","")</f>
        <v>'https://citymall-para.ma/produit/bocoton-coussinets-allaitement-30-unites/'</v>
      </c>
      <c r="B2284" t="str">
        <f t="shared" si="70"/>
        <v>https://citymall-para.ma/produit/bocoton-coussinets-allaitement-30-unites/</v>
      </c>
      <c r="C2284" t="str">
        <f t="shared" si="71"/>
        <v>'https://citymall-para.ma/produit/bocoton-coussinets-allaitement-30-unites/'</v>
      </c>
    </row>
    <row r="2285" spans="1:3" x14ac:dyDescent="0.3">
      <c r="A2285" t="str">
        <f>SUBSTITUTE(Feuil1!A2285,",","")</f>
        <v>'https://citymall-para.ma/produit/dodie-comprimes-de-sterilisation-x-32/'</v>
      </c>
      <c r="B2285" t="str">
        <f t="shared" si="70"/>
        <v>https://citymall-para.ma/produit/dodie-comprimes-de-sterilisation-x-32/</v>
      </c>
      <c r="C2285" t="str">
        <f t="shared" si="71"/>
        <v>'https://citymall-para.ma/produit/dodie-comprimes-de-sterilisation-x-32/'</v>
      </c>
    </row>
    <row r="2286" spans="1:3" x14ac:dyDescent="0.3">
      <c r="A2286" t="str">
        <f>SUBSTITUTE(Feuil1!A2286,",","")</f>
        <v>'https://citymall-para.ma/produit/dodie-sterilisateur-electrique-a-vapeur-express-2-en-1/'</v>
      </c>
      <c r="B2286" t="str">
        <f t="shared" si="70"/>
        <v>https://citymall-para.ma/produit/dodie-sterilisateur-electrique-a-vapeur-express-2-en-1/</v>
      </c>
      <c r="C2286" t="str">
        <f t="shared" si="71"/>
        <v>'https://citymall-para.ma/produit/dodie-sterilisateur-electrique-a-vapeur-express-2-en-1/'</v>
      </c>
    </row>
    <row r="2287" spans="1:3" x14ac:dyDescent="0.3">
      <c r="A2287" t="str">
        <f>SUBSTITUTE(Feuil1!A2287,",","")</f>
        <v>'https://citymall-para.ma/produit/farlin-bout-de-sein-bf-631/'</v>
      </c>
      <c r="B2287" t="str">
        <f t="shared" si="70"/>
        <v>https://citymall-para.ma/produit/farlin-bout-de-sein-bf-631/</v>
      </c>
      <c r="C2287" t="str">
        <f t="shared" si="71"/>
        <v>'https://citymall-para.ma/produit/farlin-bout-de-sein-bf-631/'</v>
      </c>
    </row>
    <row r="2288" spans="1:3" x14ac:dyDescent="0.3">
      <c r="A2288" t="str">
        <f>SUBSTITUTE(Feuil1!A2288,",","")</f>
        <v>'https://citymall-para.ma/produit/farlin-doseur-de-lait-bf-180/'</v>
      </c>
      <c r="B2288" t="str">
        <f t="shared" si="70"/>
        <v>https://citymall-para.ma/produit/farlin-doseur-de-lait-bf-180/</v>
      </c>
      <c r="C2288" t="str">
        <f t="shared" si="71"/>
        <v>'https://citymall-para.ma/produit/farlin-doseur-de-lait-bf-180/'</v>
      </c>
    </row>
    <row r="2289" spans="1:3" x14ac:dyDescent="0.3">
      <c r="A2289" t="str">
        <f>SUBSTITUTE(Feuil1!A2289,",","")</f>
        <v>'https://citymall-para.ma/produit/farlin-sterilisateur-automatique-a-3-bib/'</v>
      </c>
      <c r="B2289" t="str">
        <f t="shared" si="70"/>
        <v>https://citymall-para.ma/produit/farlin-sterilisateur-automatique-a-3-bib/</v>
      </c>
      <c r="C2289" t="str">
        <f t="shared" si="71"/>
        <v>'https://citymall-para.ma/produit/farlin-sterilisateur-automatique-a-3-bib/'</v>
      </c>
    </row>
    <row r="2290" spans="1:3" x14ac:dyDescent="0.3">
      <c r="A2290" t="str">
        <f>SUBSTITUTE(Feuil1!A2290,",","")</f>
        <v>'https://citymall-para.ma/produit/medela-creme-pour-mamelons-purelan-100-37g/'</v>
      </c>
      <c r="B2290" t="str">
        <f t="shared" si="70"/>
        <v>https://citymall-para.ma/produit/medela-creme-pour-mamelons-purelan-100-37g/</v>
      </c>
      <c r="C2290" t="str">
        <f t="shared" si="71"/>
        <v>'https://citymall-para.ma/produit/medela-creme-pour-mamelons-purelan-100-37g/'</v>
      </c>
    </row>
    <row r="2291" spans="1:3" x14ac:dyDescent="0.3">
      <c r="A2291" t="str">
        <f>SUBSTITUTE(Feuil1!A2291,",","")</f>
        <v>'https://citymall-para.ma/produit/vitallaitement-vitamines-mineraux-60-gelules/'</v>
      </c>
      <c r="B2291" t="str">
        <f t="shared" si="70"/>
        <v>https://citymall-para.ma/produit/vitallaitement-vitamines-mineraux-60-gelules/</v>
      </c>
      <c r="C2291" t="str">
        <f t="shared" si="71"/>
        <v>'https://citymall-para.ma/produit/vitallaitement-vitamines-mineraux-60-gelules/'</v>
      </c>
    </row>
    <row r="2292" spans="1:3" x14ac:dyDescent="0.3">
      <c r="A2292" t="str">
        <f>SUBSTITUTE(Feuil1!A2292,",","")</f>
        <v>'https://citymall-para.ma/produit/kanellia-baume-allaitement-30ml/'</v>
      </c>
      <c r="B2292" t="str">
        <f t="shared" si="70"/>
        <v>https://citymall-para.ma/produit/kanellia-baume-allaitement-30ml/</v>
      </c>
      <c r="C2292" t="str">
        <f t="shared" si="71"/>
        <v>'https://citymall-para.ma/produit/kanellia-baume-allaitement-30ml/'</v>
      </c>
    </row>
    <row r="2293" spans="1:3" x14ac:dyDescent="0.3">
      <c r="A2293" t="str">
        <f>SUBSTITUTE(Feuil1!A2293,",","")</f>
        <v>'https://citymall-para.ma/produit/my-taklidi-eau-de-fleur-doranger-bio-100ml/'</v>
      </c>
      <c r="B2293" t="str">
        <f t="shared" si="70"/>
        <v>https://citymall-para.ma/produit/my-taklidi-eau-de-fleur-doranger-bio-100ml/</v>
      </c>
      <c r="C2293" t="str">
        <f t="shared" si="71"/>
        <v>'https://citymall-para.ma/produit/my-taklidi-eau-de-fleur-doranger-bio-100ml/'</v>
      </c>
    </row>
    <row r="2294" spans="1:3" x14ac:dyDescent="0.3">
      <c r="A2294" t="str">
        <f>SUBSTITUTE(Feuil1!A2294,",","")</f>
        <v>'https://citymall-para.ma/produit/dior-higher-dior-eau-de-toilette-100ml/'</v>
      </c>
      <c r="B2294" t="str">
        <f t="shared" si="70"/>
        <v>https://citymall-para.ma/produit/dior-higher-dior-eau-de-toilette-100ml/</v>
      </c>
      <c r="C2294" t="str">
        <f t="shared" si="71"/>
        <v>'https://citymall-para.ma/produit/dior-higher-dior-eau-de-toilette-100ml/'</v>
      </c>
    </row>
    <row r="2295" spans="1:3" x14ac:dyDescent="0.3">
      <c r="A2295" t="str">
        <f>SUBSTITUTE(Feuil1!A2295,",","")</f>
        <v>'https://citymall-para.ma/produit/grasse-eau-de-parfum-n28-femmes-100ml/'</v>
      </c>
      <c r="B2295" t="str">
        <f t="shared" si="70"/>
        <v>https://citymall-para.ma/produit/grasse-eau-de-parfum-n28-femmes-100ml/</v>
      </c>
      <c r="C2295" t="str">
        <f t="shared" si="71"/>
        <v>'https://citymall-para.ma/produit/grasse-eau-de-parfum-n28-femmes-100ml/'</v>
      </c>
    </row>
    <row r="2296" spans="1:3" x14ac:dyDescent="0.3">
      <c r="A2296" t="str">
        <f>SUBSTITUTE(Feuil1!A2296,",","")</f>
        <v>'https://citymall-para.ma/produit/uriage-bebe-1ere-senteur-eau-de-soin-parfumee-50ml/'</v>
      </c>
      <c r="B2296" t="str">
        <f t="shared" si="70"/>
        <v>https://citymall-para.ma/produit/uriage-bebe-1ere-senteur-eau-de-soin-parfumee-50ml/</v>
      </c>
      <c r="C2296" t="str">
        <f t="shared" si="71"/>
        <v>'https://citymall-para.ma/produit/uriage-bebe-1ere-senteur-eau-de-soin-parfumee-50ml/'</v>
      </c>
    </row>
    <row r="2297" spans="1:3" x14ac:dyDescent="0.3">
      <c r="A2297" t="str">
        <f>SUBSTITUTE(Feuil1!A2297,",","")</f>
        <v>'https://citymall-para.ma/produit/mustela-eau-pour-la-toilette-bebe-200ml/'</v>
      </c>
      <c r="B2297" t="str">
        <f t="shared" si="70"/>
        <v>https://citymall-para.ma/produit/mustela-eau-pour-la-toilette-bebe-200ml/</v>
      </c>
      <c r="C2297" t="str">
        <f t="shared" si="71"/>
        <v>'https://citymall-para.ma/produit/mustela-eau-pour-la-toilette-bebe-200ml/'</v>
      </c>
    </row>
    <row r="2298" spans="1:3" x14ac:dyDescent="0.3">
      <c r="A2298" t="str">
        <f>SUBSTITUTE(Feuil1!A2298,",","")</f>
        <v>'https://citymall-para.ma/produit/babe-creme-anti-vergetures-200-ml/'</v>
      </c>
      <c r="B2298" t="str">
        <f t="shared" si="70"/>
        <v>https://citymall-para.ma/produit/babe-creme-anti-vergetures-200-ml/</v>
      </c>
      <c r="C2298" t="str">
        <f t="shared" si="71"/>
        <v>'https://citymall-para.ma/produit/babe-creme-anti-vergetures-200-ml/'</v>
      </c>
    </row>
    <row r="2299" spans="1:3" x14ac:dyDescent="0.3">
      <c r="A2299" t="str">
        <f>SUBSTITUTE(Feuil1!A2299,",","")</f>
        <v>'https://citymall-para.ma/produit/racine-vita-beaute-de-rose-40ml/'</v>
      </c>
      <c r="B2299" t="str">
        <f t="shared" si="70"/>
        <v>https://citymall-para.ma/produit/racine-vita-beaute-de-rose-40ml/</v>
      </c>
      <c r="C2299" t="str">
        <f t="shared" si="71"/>
        <v>'https://citymall-para.ma/produit/racine-vita-beaute-de-rose-40ml/'</v>
      </c>
    </row>
    <row r="2300" spans="1:3" x14ac:dyDescent="0.3">
      <c r="A2300" t="str">
        <f>SUBSTITUTE(Feuil1!A2300,",","")</f>
        <v>'https://citymall-para.ma/produit/uriage-bariederm-cica-huile-100ml/'</v>
      </c>
      <c r="B2300" t="str">
        <f t="shared" si="70"/>
        <v>https://citymall-para.ma/produit/uriage-bariederm-cica-huile-100ml/</v>
      </c>
      <c r="C2300" t="str">
        <f t="shared" si="71"/>
        <v>'https://citymall-para.ma/produit/uriage-bariederm-cica-huile-100ml/'</v>
      </c>
    </row>
    <row r="2301" spans="1:3" x14ac:dyDescent="0.3">
      <c r="A2301" t="str">
        <f>SUBSTITUTE(Feuil1!A2301,",","")</f>
        <v>'https://citymall-para.ma/produit/3chenes-push-up-gel-sculpteur-fessier-200ml/'</v>
      </c>
      <c r="B2301" t="str">
        <f t="shared" si="70"/>
        <v>https://citymall-para.ma/produit/3chenes-push-up-gel-sculpteur-fessier-200ml/</v>
      </c>
      <c r="C2301" t="str">
        <f t="shared" si="71"/>
        <v>'https://citymall-para.ma/produit/3chenes-push-up-gel-sculpteur-fessier-200ml/'</v>
      </c>
    </row>
    <row r="2302" spans="1:3" x14ac:dyDescent="0.3">
      <c r="A2302" t="str">
        <f>SUBSTITUTE(Feuil1!A2302,",","")</f>
        <v>'https://citymall-para.ma/produit/dermeden-soin-vergetures-corps-200ml/'</v>
      </c>
      <c r="B2302" t="str">
        <f t="shared" si="70"/>
        <v>https://citymall-para.ma/produit/dermeden-soin-vergetures-corps-200ml/</v>
      </c>
      <c r="C2302" t="str">
        <f t="shared" si="71"/>
        <v>'https://citymall-para.ma/produit/dermeden-soin-vergetures-corps-200ml/'</v>
      </c>
    </row>
    <row r="2303" spans="1:3" x14ac:dyDescent="0.3">
      <c r="A2303" t="str">
        <f>SUBSTITUTE(Feuil1!A2303,",","")</f>
        <v>'https://citymall-para.ma/produit/rilastil-creme-vergeture-200ml/'</v>
      </c>
      <c r="B2303" t="str">
        <f t="shared" si="70"/>
        <v>https://citymall-para.ma/produit/rilastil-creme-vergeture-200ml/</v>
      </c>
      <c r="C2303" t="str">
        <f t="shared" si="71"/>
        <v>'https://citymall-para.ma/produit/rilastil-creme-vergeture-200ml/'</v>
      </c>
    </row>
    <row r="2304" spans="1:3" x14ac:dyDescent="0.3">
      <c r="A2304" t="str">
        <f>SUBSTITUTE(Feuil1!A2304,",","")</f>
        <v>'https://citymall-para.ma/produit/complement-grossesse-vitamines-mineraux-60-gelules/'</v>
      </c>
      <c r="B2304" t="str">
        <f t="shared" si="70"/>
        <v>https://citymall-para.ma/produit/complement-grossesse-vitamines-mineraux-60-gelules/</v>
      </c>
      <c r="C2304" t="str">
        <f t="shared" si="71"/>
        <v>'https://citymall-para.ma/produit/complement-grossesse-vitamines-mineraux-60-gelules/'</v>
      </c>
    </row>
    <row r="2305" spans="1:3" x14ac:dyDescent="0.3">
      <c r="A2305" t="str">
        <f>SUBSTITUTE(Feuil1!A2305,",","")</f>
        <v>'https://citymall-para.ma/produit/fenioux-regal-proteine-minceur-chocolat-350g/'</v>
      </c>
      <c r="B2305" t="str">
        <f t="shared" si="70"/>
        <v>https://citymall-para.ma/produit/fenioux-regal-proteine-minceur-chocolat-350g/</v>
      </c>
      <c r="C2305" t="str">
        <f t="shared" si="71"/>
        <v>'https://citymall-para.ma/produit/fenioux-regal-proteine-minceur-chocolat-350g/'</v>
      </c>
    </row>
    <row r="2306" spans="1:3" x14ac:dyDescent="0.3">
      <c r="A2306" t="str">
        <f>SUBSTITUTE(Feuil1!A2306,",","")</f>
        <v>'https://citymall-para.ma/produit/feric-b9-boite-de-30-gelules/'</v>
      </c>
      <c r="B2306" t="str">
        <f t="shared" ref="B2306:B2369" si="72">SUBSTITUTE(A2306,"'","")</f>
        <v>https://citymall-para.ma/produit/feric-b9-boite-de-30-gelules/</v>
      </c>
      <c r="C2306" t="str">
        <f t="shared" ref="C2306:C2369" si="73">CONCATENATE("'",B2306,"'")</f>
        <v>'https://citymall-para.ma/produit/feric-b9-boite-de-30-gelules/'</v>
      </c>
    </row>
    <row r="2307" spans="1:3" x14ac:dyDescent="0.3">
      <c r="A2307" t="str">
        <f>SUBSTITUTE(Feuil1!A2307,",","")</f>
        <v>'https://citymall-para.ma/produit/genes-vit-grossesse-16-comprimes-effervescents/'</v>
      </c>
      <c r="B2307" t="str">
        <f t="shared" si="72"/>
        <v>https://citymall-para.ma/produit/genes-vit-grossesse-16-comprimes-effervescents/</v>
      </c>
      <c r="C2307" t="str">
        <f t="shared" si="73"/>
        <v>'https://citymall-para.ma/produit/genes-vit-grossesse-16-comprimes-effervescents/'</v>
      </c>
    </row>
    <row r="2308" spans="1:3" x14ac:dyDescent="0.3">
      <c r="A2308" t="str">
        <f>SUBSTITUTE(Feuil1!A2308,",","")</f>
        <v>'https://citymall-para.ma/produit/gph-diffusion-draineur-bio-120-comprimes/'</v>
      </c>
      <c r="B2308" t="str">
        <f t="shared" si="72"/>
        <v>https://citymall-para.ma/produit/gph-diffusion-draineur-bio-120-comprimes/</v>
      </c>
      <c r="C2308" t="str">
        <f t="shared" si="73"/>
        <v>'https://citymall-para.ma/produit/gph-diffusion-draineur-bio-120-comprimes/'</v>
      </c>
    </row>
    <row r="2309" spans="1:3" x14ac:dyDescent="0.3">
      <c r="A2309" t="str">
        <f>SUBSTITUTE(Feuil1!A2309,",","")</f>
        <v>'https://citymall-para.ma/produit/gph-gluconate-de-zinc-60cps/'</v>
      </c>
      <c r="B2309" t="str">
        <f t="shared" si="72"/>
        <v>https://citymall-para.ma/produit/gph-gluconate-de-zinc-60cps/</v>
      </c>
      <c r="C2309" t="str">
        <f t="shared" si="73"/>
        <v>'https://citymall-para.ma/produit/gph-gluconate-de-zinc-60cps/'</v>
      </c>
    </row>
    <row r="2310" spans="1:3" x14ac:dyDescent="0.3">
      <c r="A2310" t="str">
        <f>SUBSTITUTE(Feuil1!A2310,",","")</f>
        <v>'https://citymall-para.ma/produit/mgd-nature-guarana-bio-90-gelules/'</v>
      </c>
      <c r="B2310" t="str">
        <f t="shared" si="72"/>
        <v>https://citymall-para.ma/produit/mgd-nature-guarana-bio-90-gelules/</v>
      </c>
      <c r="C2310" t="str">
        <f t="shared" si="73"/>
        <v>'https://citymall-para.ma/produit/mgd-nature-guarana-bio-90-gelules/'</v>
      </c>
    </row>
    <row r="2311" spans="1:3" x14ac:dyDescent="0.3">
      <c r="A2311" t="str">
        <f>SUBSTITUTE(Feuil1!A2311,",","")</f>
        <v>'https://citymall-para.ma/produit/azinc-grossesse-bte-30-gellule/'</v>
      </c>
      <c r="B2311" t="str">
        <f t="shared" si="72"/>
        <v>https://citymall-para.ma/produit/azinc-grossesse-bte-30-gellule/</v>
      </c>
      <c r="C2311" t="str">
        <f t="shared" si="73"/>
        <v>'https://citymall-para.ma/produit/azinc-grossesse-bte-30-gellule/'</v>
      </c>
    </row>
    <row r="2312" spans="1:3" x14ac:dyDescent="0.3">
      <c r="A2312" t="str">
        <f>SUBSTITUTE(Feuil1!A2312,",","")</f>
        <v>'https://citymall-para.ma/produit/bc-biotine-b8-fortifiante-40gelules/'</v>
      </c>
      <c r="B2312" t="str">
        <f t="shared" si="72"/>
        <v>https://citymall-para.ma/produit/bc-biotine-b8-fortifiante-40gelules/</v>
      </c>
      <c r="C2312" t="str">
        <f t="shared" si="73"/>
        <v>'https://citymall-para.ma/produit/bc-biotine-b8-fortifiante-40gelules/'</v>
      </c>
    </row>
    <row r="2313" spans="1:3" x14ac:dyDescent="0.3">
      <c r="A2313" t="str">
        <f>SUBSTITUTE(Feuil1!A2313,",","")</f>
        <v>'https://citymall-para.ma/produit/bc-biotine-b8-fortifiante-80-gelules/'</v>
      </c>
      <c r="B2313" t="str">
        <f t="shared" si="72"/>
        <v>https://citymall-para.ma/produit/bc-biotine-b8-fortifiante-80-gelules/</v>
      </c>
      <c r="C2313" t="str">
        <f t="shared" si="73"/>
        <v>'https://citymall-para.ma/produit/bc-biotine-b8-fortifiante-80-gelules/'</v>
      </c>
    </row>
    <row r="2314" spans="1:3" x14ac:dyDescent="0.3">
      <c r="A2314" t="str">
        <f>SUBSTITUTE(Feuil1!A2314,",","")</f>
        <v>'https://citymall-para.ma/produit/bc-propolis-vitamine-c-500mg-40cps/'</v>
      </c>
      <c r="B2314" t="str">
        <f t="shared" si="72"/>
        <v>https://citymall-para.ma/produit/bc-propolis-vitamine-c-500mg-40cps/</v>
      </c>
      <c r="C2314" t="str">
        <f t="shared" si="73"/>
        <v>'https://citymall-para.ma/produit/bc-propolis-vitamine-c-500mg-40cps/'</v>
      </c>
    </row>
    <row r="2315" spans="1:3" x14ac:dyDescent="0.3">
      <c r="A2315" t="str">
        <f>SUBSTITUTE(Feuil1!A2315,",","")</f>
        <v>'https://citymall-para.ma/produit/bc-propolis-vitamine-c-500mg-80cps/'</v>
      </c>
      <c r="B2315" t="str">
        <f t="shared" si="72"/>
        <v>https://citymall-para.ma/produit/bc-propolis-vitamine-c-500mg-80cps/</v>
      </c>
      <c r="C2315" t="str">
        <f t="shared" si="73"/>
        <v>'https://citymall-para.ma/produit/bc-propolis-vitamine-c-500mg-80cps/'</v>
      </c>
    </row>
    <row r="2316" spans="1:3" x14ac:dyDescent="0.3">
      <c r="A2316" t="str">
        <f>SUBSTITUTE(Feuil1!A2316,",","")</f>
        <v>'https://citymall-para.ma/produit/ginjer-chewing-gum-miel-30gelules/'</v>
      </c>
      <c r="B2316" t="str">
        <f t="shared" si="72"/>
        <v>https://citymall-para.ma/produit/ginjer-chewing-gum-miel-30gelules/</v>
      </c>
      <c r="C2316" t="str">
        <f t="shared" si="73"/>
        <v>'https://citymall-para.ma/produit/ginjer-chewing-gum-miel-30gelules/'</v>
      </c>
    </row>
    <row r="2317" spans="1:3" x14ac:dyDescent="0.3">
      <c r="A2317" t="str">
        <f>SUBSTITUTE(Feuil1!A2317,",","")</f>
        <v>'https://citymall-para.ma/produit/indoka-acerola-zen-vitamine-c-90mg-60cps/'</v>
      </c>
      <c r="B2317" t="str">
        <f t="shared" si="72"/>
        <v>https://citymall-para.ma/produit/indoka-acerola-zen-vitamine-c-90mg-60cps/</v>
      </c>
      <c r="C2317" t="str">
        <f t="shared" si="73"/>
        <v>'https://citymall-para.ma/produit/indoka-acerola-zen-vitamine-c-90mg-60cps/'</v>
      </c>
    </row>
    <row r="2318" spans="1:3" x14ac:dyDescent="0.3">
      <c r="A2318" t="str">
        <f>SUBSTITUTE(Feuil1!A2318,",","")</f>
        <v>'https://citymall-para.ma/produit/indoka-geletonic-gelee-royale-immunite-protection-60-capsules/'</v>
      </c>
      <c r="B2318" t="str">
        <f t="shared" si="72"/>
        <v>https://citymall-para.ma/produit/indoka-geletonic-gelee-royale-immunite-protection-60-capsules/</v>
      </c>
      <c r="C2318" t="str">
        <f t="shared" si="73"/>
        <v>'https://citymall-para.ma/produit/indoka-geletonic-gelee-royale-immunite-protection-60-capsules/'</v>
      </c>
    </row>
    <row r="2319" spans="1:3" x14ac:dyDescent="0.3">
      <c r="A2319" t="str">
        <f>SUBSTITUTE(Feuil1!A2319,",","")</f>
        <v>'https://citymall-para.ma/produit/maglux-30-gelules/'</v>
      </c>
      <c r="B2319" t="str">
        <f t="shared" si="72"/>
        <v>https://citymall-para.ma/produit/maglux-30-gelules/</v>
      </c>
      <c r="C2319" t="str">
        <f t="shared" si="73"/>
        <v>'https://citymall-para.ma/produit/maglux-30-gelules/'</v>
      </c>
    </row>
    <row r="2320" spans="1:3" x14ac:dyDescent="0.3">
      <c r="A2320" t="str">
        <f>SUBSTITUTE(Feuil1!A2320,",","")</f>
        <v>'https://citymall-para.ma/produit/mgd-vigne-rouge-bio-90gelules/'</v>
      </c>
      <c r="B2320" t="str">
        <f t="shared" si="72"/>
        <v>https://citymall-para.ma/produit/mgd-vigne-rouge-bio-90gelules/</v>
      </c>
      <c r="C2320" t="str">
        <f t="shared" si="73"/>
        <v>'https://citymall-para.ma/produit/mgd-vigne-rouge-bio-90gelules/'</v>
      </c>
    </row>
    <row r="2321" spans="1:3" x14ac:dyDescent="0.3">
      <c r="A2321" t="str">
        <f>SUBSTITUTE(Feuil1!A2321,",","")</f>
        <v>'https://citymall-para.ma/produit/vitabiotics-pregnacare-original-30-comprimes-2/'</v>
      </c>
      <c r="B2321" t="str">
        <f t="shared" si="72"/>
        <v>https://citymall-para.ma/produit/vitabiotics-pregnacare-original-30-comprimes-2/</v>
      </c>
      <c r="C2321" t="str">
        <f t="shared" si="73"/>
        <v>'https://citymall-para.ma/produit/vitabiotics-pregnacare-original-30-comprimes-2/'</v>
      </c>
    </row>
    <row r="2322" spans="1:3" x14ac:dyDescent="0.3">
      <c r="A2322" t="str">
        <f>SUBSTITUTE(Feuil1!A2322,",","")</f>
        <v>'https://citymall-para.ma/produit/puress-huile-vegetale-grossesse-vergeture-bio-50-ml/'</v>
      </c>
      <c r="B2322" t="str">
        <f t="shared" si="72"/>
        <v>https://citymall-para.ma/produit/puress-huile-vegetale-grossesse-vergeture-bio-50-ml/</v>
      </c>
      <c r="C2322" t="str">
        <f t="shared" si="73"/>
        <v>'https://citymall-para.ma/produit/puress-huile-vegetale-grossesse-vergeture-bio-50-ml/'</v>
      </c>
    </row>
    <row r="2323" spans="1:3" x14ac:dyDescent="0.3">
      <c r="A2323" t="str">
        <f>SUBSTITUTE(Feuil1!A2323,",","")</f>
        <v>'https://citymall-para.ma/produit/vitagrossesse-60-gelules/'</v>
      </c>
      <c r="B2323" t="str">
        <f t="shared" si="72"/>
        <v>https://citymall-para.ma/produit/vitagrossesse-60-gelules/</v>
      </c>
      <c r="C2323" t="str">
        <f t="shared" si="73"/>
        <v>'https://citymall-para.ma/produit/vitagrossesse-60-gelules/'</v>
      </c>
    </row>
    <row r="2324" spans="1:3" x14ac:dyDescent="0.3">
      <c r="A2324" t="str">
        <f>SUBSTITUTE(Feuil1!A2324,",","")</f>
        <v>'https://citymall-para.ma/produit/bb-conf-thermometre-de-bain-tortue-waterworld-0m/'</v>
      </c>
      <c r="B2324" t="str">
        <f t="shared" si="72"/>
        <v>https://citymall-para.ma/produit/bb-conf-thermometre-de-bain-tortue-waterworld-0m/</v>
      </c>
      <c r="C2324" t="str">
        <f t="shared" si="73"/>
        <v>'https://citymall-para.ma/produit/bb-conf-thermometre-de-bain-tortue-waterworld-0m/'</v>
      </c>
    </row>
    <row r="2325" spans="1:3" x14ac:dyDescent="0.3">
      <c r="A2325" t="str">
        <f>SUBSTITUTE(Feuil1!A2325,",","")</f>
        <v>'https://citymall-para.ma/produit/bebe-confort-trousse-de-soin-thermometre-bavoir-ciseau/'</v>
      </c>
      <c r="B2325" t="str">
        <f t="shared" si="72"/>
        <v>https://citymall-para.ma/produit/bebe-confort-trousse-de-soin-thermometre-bavoir-ciseau/</v>
      </c>
      <c r="C2325" t="str">
        <f t="shared" si="73"/>
        <v>'https://citymall-para.ma/produit/bebe-confort-trousse-de-soin-thermometre-bavoir-ciseau/'</v>
      </c>
    </row>
    <row r="2326" spans="1:3" x14ac:dyDescent="0.3">
      <c r="A2326" t="str">
        <f>SUBSTITUTE(Feuil1!A2326,",","")</f>
        <v>'https://citymall-para.ma/produit/bb-conf-2-cuilleres-thermo-sensitive-t1-4m/'</v>
      </c>
      <c r="B2326" t="str">
        <f t="shared" si="72"/>
        <v>https://citymall-para.ma/produit/bb-conf-2-cuilleres-thermo-sensitive-t1-4m/</v>
      </c>
      <c r="C2326" t="str">
        <f t="shared" si="73"/>
        <v>'https://citymall-para.ma/produit/bb-conf-2-cuilleres-thermo-sensitive-t1-4m/'</v>
      </c>
    </row>
    <row r="2327" spans="1:3" x14ac:dyDescent="0.3">
      <c r="A2327" t="str">
        <f>SUBSTITUTE(Feuil1!A2327,",","")</f>
        <v>'https://citymall-para.ma/produit/bb-conf-thermometre-de-bain-tortue-paper-boats-0m/'</v>
      </c>
      <c r="B2327" t="str">
        <f t="shared" si="72"/>
        <v>https://citymall-para.ma/produit/bb-conf-thermometre-de-bain-tortue-paper-boats-0m/</v>
      </c>
      <c r="C2327" t="str">
        <f t="shared" si="73"/>
        <v>'https://citymall-para.ma/produit/bb-conf-thermometre-de-bain-tortue-paper-boats-0m/'</v>
      </c>
    </row>
    <row r="2328" spans="1:3" x14ac:dyDescent="0.3">
      <c r="A2328" t="str">
        <f>SUBSTITUTE(Feuil1!A2328,",","")</f>
        <v>'https://citymall-para.ma/produit/bb-conf-thermometre-frontal-sans-contact-0m/'</v>
      </c>
      <c r="B2328" t="str">
        <f t="shared" si="72"/>
        <v>https://citymall-para.ma/produit/bb-conf-thermometre-frontal-sans-contact-0m/</v>
      </c>
      <c r="C2328" t="str">
        <f t="shared" si="73"/>
        <v>'https://citymall-para.ma/produit/bb-conf-thermometre-frontal-sans-contact-0m/'</v>
      </c>
    </row>
    <row r="2329" spans="1:3" x14ac:dyDescent="0.3">
      <c r="A2329" t="str">
        <f>SUBSTITUTE(Feuil1!A2329,",","")</f>
        <v>'https://citymall-para.ma/produit/thermometre-digital-blanc/'</v>
      </c>
      <c r="B2329" t="str">
        <f t="shared" si="72"/>
        <v>https://citymall-para.ma/produit/thermometre-digital-blanc/</v>
      </c>
      <c r="C2329" t="str">
        <f t="shared" si="73"/>
        <v>'https://citymall-para.ma/produit/thermometre-digital-blanc/'</v>
      </c>
    </row>
    <row r="2330" spans="1:3" x14ac:dyDescent="0.3">
      <c r="A2330" t="str">
        <f>SUBSTITUTE(Feuil1!A2330,",","")</f>
        <v>'https://citymall-para.ma/produit/thermometre-digital-bleu/'</v>
      </c>
      <c r="B2330" t="str">
        <f t="shared" si="72"/>
        <v>https://citymall-para.ma/produit/thermometre-digital-bleu/</v>
      </c>
      <c r="C2330" t="str">
        <f t="shared" si="73"/>
        <v>'https://citymall-para.ma/produit/thermometre-digital-bleu/'</v>
      </c>
    </row>
    <row r="2331" spans="1:3" x14ac:dyDescent="0.3">
      <c r="A2331" t="str">
        <f>SUBSTITUTE(Feuil1!A2331,",","")</f>
        <v>'https://citymall-para.ma/produit/thermometre-multifonction/'</v>
      </c>
      <c r="B2331" t="str">
        <f t="shared" si="72"/>
        <v>https://citymall-para.ma/produit/thermometre-multifonction/</v>
      </c>
      <c r="C2331" t="str">
        <f t="shared" si="73"/>
        <v>'https://citymall-para.ma/produit/thermometre-multifonction/'</v>
      </c>
    </row>
    <row r="2332" spans="1:3" x14ac:dyDescent="0.3">
      <c r="A2332" t="str">
        <f>SUBSTITUTE(Feuil1!A2332,",","")</f>
        <v>'https://citymall-para.ma/produit/hartmann-thermoval-baby-thermometre-elec-925092/'</v>
      </c>
      <c r="B2332" t="str">
        <f t="shared" si="72"/>
        <v>https://citymall-para.ma/produit/hartmann-thermoval-baby-thermometre-elec-925092/</v>
      </c>
      <c r="C2332" t="str">
        <f t="shared" si="73"/>
        <v>'https://citymall-para.ma/produit/hartmann-thermoval-baby-thermometre-elec-925092/'</v>
      </c>
    </row>
    <row r="2333" spans="1:3" x14ac:dyDescent="0.3">
      <c r="A2333" t="str">
        <f>SUBSTITUTE(Feuil1!A2333,",","")</f>
        <v>'https://citymall-para.ma/produit/hartmann-thermoval-standard-lg1-925021/'</v>
      </c>
      <c r="B2333" t="str">
        <f t="shared" si="72"/>
        <v>https://citymall-para.ma/produit/hartmann-thermoval-standard-lg1-925021/</v>
      </c>
      <c r="C2333" t="str">
        <f t="shared" si="73"/>
        <v>'https://citymall-para.ma/produit/hartmann-thermoval-standard-lg1-925021/'</v>
      </c>
    </row>
    <row r="2334" spans="1:3" x14ac:dyDescent="0.3">
      <c r="A2334" t="str">
        <f>SUBSTITUTE(Feuil1!A2334,",","")</f>
        <v>'https://citymall-para.ma/produit/pur-thermometre-digital/'</v>
      </c>
      <c r="B2334" t="str">
        <f t="shared" si="72"/>
        <v>https://citymall-para.ma/produit/pur-thermometre-digital/</v>
      </c>
      <c r="C2334" t="str">
        <f t="shared" si="73"/>
        <v>'https://citymall-para.ma/produit/pur-thermometre-digital/'</v>
      </c>
    </row>
    <row r="2335" spans="1:3" x14ac:dyDescent="0.3">
      <c r="A2335" t="str">
        <f>SUBSTITUTE(Feuil1!A2335,",","")</f>
        <v>'https://citymall-para.ma/produit/pur-thermometre-flexible/'</v>
      </c>
      <c r="B2335" t="str">
        <f t="shared" si="72"/>
        <v>https://citymall-para.ma/produit/pur-thermometre-flexible/</v>
      </c>
      <c r="C2335" t="str">
        <f t="shared" si="73"/>
        <v>'https://citymall-para.ma/produit/pur-thermometre-flexible/'</v>
      </c>
    </row>
    <row r="2336" spans="1:3" x14ac:dyDescent="0.3">
      <c r="A2336" t="str">
        <f>SUBSTITUTE(Feuil1!A2336,",","")</f>
        <v>'https://citymall-para.ma/produit/sejoy-infrared-thermometer-det-306/'</v>
      </c>
      <c r="B2336" t="str">
        <f t="shared" si="72"/>
        <v>https://citymall-para.ma/produit/sejoy-infrared-thermometer-det-306/</v>
      </c>
      <c r="C2336" t="str">
        <f t="shared" si="73"/>
        <v>'https://citymall-para.ma/produit/sejoy-infrared-thermometer-det-306/'</v>
      </c>
    </row>
    <row r="2337" spans="1:3" x14ac:dyDescent="0.3">
      <c r="A2337" t="str">
        <f>SUBSTITUTE(Feuil1!A2337,",","")</f>
        <v>'https://citymall-para.ma/produit/hartmann-veroval-compact-tensiometre-de-bras-925422/'</v>
      </c>
      <c r="B2337" t="str">
        <f t="shared" si="72"/>
        <v>https://citymall-para.ma/produit/hartmann-veroval-compact-tensiometre-de-bras-925422/</v>
      </c>
      <c r="C2337" t="str">
        <f t="shared" si="73"/>
        <v>'https://citymall-para.ma/produit/hartmann-veroval-compact-tensiometre-de-bras-925422/'</v>
      </c>
    </row>
    <row r="2338" spans="1:3" x14ac:dyDescent="0.3">
      <c r="A2338" t="str">
        <f>SUBSTITUTE(Feuil1!A2338,",","")</f>
        <v>'https://citymall-para.ma/produit/hartmann-veroval-tensiometre-de-bras-925302-2/'</v>
      </c>
      <c r="B2338" t="str">
        <f t="shared" si="72"/>
        <v>https://citymall-para.ma/produit/hartmann-veroval-tensiometre-de-bras-925302-2/</v>
      </c>
      <c r="C2338" t="str">
        <f t="shared" si="73"/>
        <v>'https://citymall-para.ma/produit/hartmann-veroval-tensiometre-de-bras-925302-2/'</v>
      </c>
    </row>
    <row r="2339" spans="1:3" x14ac:dyDescent="0.3">
      <c r="A2339" t="str">
        <f>SUBSTITUTE(Feuil1!A2339,",","")</f>
        <v>'https://citymall-para.ma/produit/konfort-tensiometre-automatique-poignet-ref-bp-55g/'</v>
      </c>
      <c r="B2339" t="str">
        <f t="shared" si="72"/>
        <v>https://citymall-para.ma/produit/konfort-tensiometre-automatique-poignet-ref-bp-55g/</v>
      </c>
      <c r="C2339" t="str">
        <f t="shared" si="73"/>
        <v>'https://citymall-para.ma/produit/konfort-tensiometre-automatique-poignet-ref-bp-55g/'</v>
      </c>
    </row>
    <row r="2340" spans="1:3" x14ac:dyDescent="0.3">
      <c r="A2340" t="str">
        <f>SUBSTITUTE(Feuil1!A2340,",","")</f>
        <v>'https://citymall-para.ma/produit/omron-tensiometre-brassard-m2-basic/'</v>
      </c>
      <c r="B2340" t="str">
        <f t="shared" si="72"/>
        <v>https://citymall-para.ma/produit/omron-tensiometre-brassard-m2-basic/</v>
      </c>
      <c r="C2340" t="str">
        <f t="shared" si="73"/>
        <v>'https://citymall-para.ma/produit/omron-tensiometre-brassard-m2-basic/'</v>
      </c>
    </row>
    <row r="2341" spans="1:3" x14ac:dyDescent="0.3">
      <c r="A2341" t="str">
        <f>SUBSTITUTE(Feuil1!A2341,",","")</f>
        <v>'https://citymall-para.ma/produit/tensiom-bras-tensoval-duo-control-m900224/'</v>
      </c>
      <c r="B2341" t="str">
        <f t="shared" si="72"/>
        <v>https://citymall-para.ma/produit/tensiom-bras-tensoval-duo-control-m900224/</v>
      </c>
      <c r="C2341" t="str">
        <f t="shared" si="73"/>
        <v>'https://citymall-para.ma/produit/tensiom-bras-tensoval-duo-control-m900224/'</v>
      </c>
    </row>
    <row r="2342" spans="1:3" x14ac:dyDescent="0.3">
      <c r="A2342" t="str">
        <f>SUBSTITUTE(Feuil1!A2342,",","")</f>
        <v>'https://citymall-para.ma/produit/tensiometre-au-bras-omron-m7-intelli-it/'</v>
      </c>
      <c r="B2342" t="str">
        <f t="shared" si="72"/>
        <v>https://citymall-para.ma/produit/tensiometre-au-bras-omron-m7-intelli-it/</v>
      </c>
      <c r="C2342" t="str">
        <f t="shared" si="73"/>
        <v>'https://citymall-para.ma/produit/tensiometre-au-bras-omron-m7-intelli-it/'</v>
      </c>
    </row>
    <row r="2343" spans="1:3" x14ac:dyDescent="0.3">
      <c r="A2343" t="str">
        <f>SUBSTITUTE(Feuil1!A2343,",","")</f>
        <v>'https://citymall-para.ma/produit/tensiometre-bras-konfort-ref-bp-35x/'</v>
      </c>
      <c r="B2343" t="str">
        <f t="shared" si="72"/>
        <v>https://citymall-para.ma/produit/tensiometre-bras-konfort-ref-bp-35x/</v>
      </c>
      <c r="C2343" t="str">
        <f t="shared" si="73"/>
        <v>'https://citymall-para.ma/produit/tensiometre-bras-konfort-ref-bp-35x/'</v>
      </c>
    </row>
    <row r="2344" spans="1:3" x14ac:dyDescent="0.3">
      <c r="A2344" t="str">
        <f>SUBSTITUTE(Feuil1!A2344,",","")</f>
        <v>'https://citymall-para.ma/produit/tensiometre-brassard-microlife-bp-a2-basic/'</v>
      </c>
      <c r="B2344" t="str">
        <f t="shared" si="72"/>
        <v>https://citymall-para.ma/produit/tensiometre-brassard-microlife-bp-a2-basic/</v>
      </c>
      <c r="C2344" t="str">
        <f t="shared" si="73"/>
        <v>'https://citymall-para.ma/produit/tensiometre-brassard-microlife-bp-a2-basic/'</v>
      </c>
    </row>
    <row r="2345" spans="1:3" x14ac:dyDescent="0.3">
      <c r="A2345" t="str">
        <f>SUBSTITUTE(Feuil1!A2345,",","")</f>
        <v>'https://citymall-para.ma/produit/tensiometre-de-bras-automatique-bp-1305/'</v>
      </c>
      <c r="B2345" t="str">
        <f t="shared" si="72"/>
        <v>https://citymall-para.ma/produit/tensiometre-de-bras-automatique-bp-1305/</v>
      </c>
      <c r="C2345" t="str">
        <f t="shared" si="73"/>
        <v>'https://citymall-para.ma/produit/tensiometre-de-bras-automatique-bp-1305/'</v>
      </c>
    </row>
    <row r="2346" spans="1:3" x14ac:dyDescent="0.3">
      <c r="A2346" t="str">
        <f>SUBSTITUTE(Feuil1!A2346,",","")</f>
        <v>'https://citymall-para.ma/produit/tensiometre-de-poignet-bp-2116/'</v>
      </c>
      <c r="B2346" t="str">
        <f t="shared" si="72"/>
        <v>https://citymall-para.ma/produit/tensiometre-de-poignet-bp-2116/</v>
      </c>
      <c r="C2346" t="str">
        <f t="shared" si="73"/>
        <v>'https://citymall-para.ma/produit/tensiometre-de-poignet-bp-2116/'</v>
      </c>
    </row>
    <row r="2347" spans="1:3" x14ac:dyDescent="0.3">
      <c r="A2347" t="str">
        <f>SUBSTITUTE(Feuil1!A2347,",","")</f>
        <v>'https://citymall-para.ma/produit/tensiometre-digital-automatique-konfort-bp-35e/'</v>
      </c>
      <c r="B2347" t="str">
        <f t="shared" si="72"/>
        <v>https://citymall-para.ma/produit/tensiometre-digital-automatique-konfort-bp-35e/</v>
      </c>
      <c r="C2347" t="str">
        <f t="shared" si="73"/>
        <v>'https://citymall-para.ma/produit/tensiometre-digital-automatique-konfort-bp-35e/'</v>
      </c>
    </row>
    <row r="2348" spans="1:3" x14ac:dyDescent="0.3">
      <c r="A2348" t="str">
        <f>SUBSTITUTE(Feuil1!A2348,",","")</f>
        <v>'https://citymall-para.ma/produit/tensiometre-electronique-automatique-bp-2206/'</v>
      </c>
      <c r="B2348" t="str">
        <f t="shared" si="72"/>
        <v>https://citymall-para.ma/produit/tensiometre-electronique-automatique-bp-2206/</v>
      </c>
      <c r="C2348" t="str">
        <f t="shared" si="73"/>
        <v>'https://citymall-para.ma/produit/tensiometre-electronique-automatique-bp-2206/'</v>
      </c>
    </row>
    <row r="2349" spans="1:3" x14ac:dyDescent="0.3">
      <c r="A2349" t="str">
        <f>SUBSTITUTE(Feuil1!A2349,",","")</f>
        <v>'https://citymall-para.ma/produit/tensiometre-electronique-bras-omron-spot-arm-i-q132/'</v>
      </c>
      <c r="B2349" t="str">
        <f t="shared" si="72"/>
        <v>https://citymall-para.ma/produit/tensiometre-electronique-bras-omron-spot-arm-i-q132/</v>
      </c>
      <c r="C2349" t="str">
        <f t="shared" si="73"/>
        <v>'https://citymall-para.ma/produit/tensiometre-electronique-bras-omron-spot-arm-i-q132/'</v>
      </c>
    </row>
    <row r="2350" spans="1:3" x14ac:dyDescent="0.3">
      <c r="A2350" t="str">
        <f>SUBSTITUTE(Feuil1!A2350,",","")</f>
        <v>'https://citymall-para.ma/produit/tensiometre-omron-m3-comfort/'</v>
      </c>
      <c r="B2350" t="str">
        <f t="shared" si="72"/>
        <v>https://citymall-para.ma/produit/tensiometre-omron-m3-comfort/</v>
      </c>
      <c r="C2350" t="str">
        <f t="shared" si="73"/>
        <v>'https://citymall-para.ma/produit/tensiometre-omron-m3-comfort/'</v>
      </c>
    </row>
    <row r="2351" spans="1:3" x14ac:dyDescent="0.3">
      <c r="A2351" t="str">
        <f>SUBSTITUTE(Feuil1!A2351,",","")</f>
        <v>'https://citymall-para.ma/produit/tensiometre-spengler-vaquez-laubry-hopital-sangles/'</v>
      </c>
      <c r="B2351" t="str">
        <f t="shared" si="72"/>
        <v>https://citymall-para.ma/produit/tensiometre-spengler-vaquez-laubry-hopital-sangles/</v>
      </c>
      <c r="C2351" t="str">
        <f t="shared" si="73"/>
        <v>'https://citymall-para.ma/produit/tensiometre-spengler-vaquez-laubry-hopital-sangles/'</v>
      </c>
    </row>
    <row r="2352" spans="1:3" x14ac:dyDescent="0.3">
      <c r="A2352" t="str">
        <f>SUBSTITUTE(Feuil1!A2352,",","")</f>
        <v>'https://citymall-para.ma/produit/top-care-tensiometre-brassard/'</v>
      </c>
      <c r="B2352" t="str">
        <f t="shared" si="72"/>
        <v>https://citymall-para.ma/produit/top-care-tensiometre-brassard/</v>
      </c>
      <c r="C2352" t="str">
        <f t="shared" si="73"/>
        <v>'https://citymall-para.ma/produit/top-care-tensiometre-brassard/'</v>
      </c>
    </row>
    <row r="2353" spans="1:3" x14ac:dyDescent="0.3">
      <c r="A2353" t="str">
        <f>SUBSTITUTE(Feuil1!A2353,",","")</f>
        <v>'https://citymall-para.ma/produit/yuwell-tensiometre-inteligent-ye660b/'</v>
      </c>
      <c r="B2353" t="str">
        <f t="shared" si="72"/>
        <v>https://citymall-para.ma/produit/yuwell-tensiometre-inteligent-ye660b/</v>
      </c>
      <c r="C2353" t="str">
        <f t="shared" si="73"/>
        <v>'https://citymall-para.ma/produit/yuwell-tensiometre-inteligent-ye660b/'</v>
      </c>
    </row>
    <row r="2354" spans="1:3" x14ac:dyDescent="0.3">
      <c r="A2354" t="str">
        <f>SUBSTITUTE(Feuil1!A2354,",","")</f>
        <v>'https://citymall-para.ma/produit/hartmann-tensoval-duo-control-tensiometre-m900224/'</v>
      </c>
      <c r="B2354" t="str">
        <f t="shared" si="72"/>
        <v>https://citymall-para.ma/produit/hartmann-tensoval-duo-control-tensiometre-m900224/</v>
      </c>
      <c r="C2354" t="str">
        <f t="shared" si="73"/>
        <v>'https://citymall-para.ma/produit/hartmann-tensoval-duo-control-tensiometre-m900224/'</v>
      </c>
    </row>
    <row r="2355" spans="1:3" x14ac:dyDescent="0.3">
      <c r="A2355" t="str">
        <f>SUBSTITUTE(Feuil1!A2355,",","")</f>
        <v>'https://citymall-para.ma/produit/hartmann-veroval-compact-tensiometre-de-poignet-925442/'</v>
      </c>
      <c r="B2355" t="str">
        <f t="shared" si="72"/>
        <v>https://citymall-para.ma/produit/hartmann-veroval-compact-tensiometre-de-poignet-925442/</v>
      </c>
      <c r="C2355" t="str">
        <f t="shared" si="73"/>
        <v>'https://citymall-para.ma/produit/hartmann-veroval-compact-tensiometre-de-poignet-925442/'</v>
      </c>
    </row>
    <row r="2356" spans="1:3" x14ac:dyDescent="0.3">
      <c r="A2356" t="str">
        <f>SUBSTITUTE(Feuil1!A2356,",","")</f>
        <v>'https://citymall-para.ma/produit/hartmann-veroval-tensiometre-de-bras-925302/'</v>
      </c>
      <c r="B2356" t="str">
        <f t="shared" si="72"/>
        <v>https://citymall-para.ma/produit/hartmann-veroval-tensiometre-de-bras-925302/</v>
      </c>
      <c r="C2356" t="str">
        <f t="shared" si="73"/>
        <v>'https://citymall-para.ma/produit/hartmann-veroval-tensiometre-de-bras-925302/'</v>
      </c>
    </row>
    <row r="2357" spans="1:3" x14ac:dyDescent="0.3">
      <c r="A2357" t="str">
        <f>SUBSTITUTE(Feuil1!A2357,",","")</f>
        <v>'https://citymall-para.ma/produit/accu-chek-instant-bandelettes-reactives-50/'</v>
      </c>
      <c r="B2357" t="str">
        <f t="shared" si="72"/>
        <v>https://citymall-para.ma/produit/accu-chek-instant-bandelettes-reactives-50/</v>
      </c>
      <c r="C2357" t="str">
        <f t="shared" si="73"/>
        <v>'https://citymall-para.ma/produit/accu-chek-instant-bandelettes-reactives-50/'</v>
      </c>
    </row>
    <row r="2358" spans="1:3" x14ac:dyDescent="0.3">
      <c r="A2358" t="str">
        <f>SUBSTITUTE(Feuil1!A2358,",","")</f>
        <v>'https://citymall-para.ma/produit/bandage-alcoolise-au-menthol-10cm2-6m/'</v>
      </c>
      <c r="B2358" t="str">
        <f t="shared" si="72"/>
        <v>https://citymall-para.ma/produit/bandage-alcoolise-au-menthol-10cm2-6m/</v>
      </c>
      <c r="C2358" t="str">
        <f t="shared" si="73"/>
        <v>'https://citymall-para.ma/produit/bandage-alcoolise-au-menthol-10cm2-6m/'</v>
      </c>
    </row>
    <row r="2359" spans="1:3" x14ac:dyDescent="0.3">
      <c r="A2359" t="str">
        <f>SUBSTITUTE(Feuil1!A2359,",","")</f>
        <v>'https://citymall-para.ma/produit/berger-ceinture-abdominal-noir-avec-ateille-standard-bg-402/'</v>
      </c>
      <c r="B2359" t="str">
        <f t="shared" si="72"/>
        <v>https://citymall-para.ma/produit/berger-ceinture-abdominal-noir-avec-ateille-standard-bg-402/</v>
      </c>
      <c r="C2359" t="str">
        <f t="shared" si="73"/>
        <v>'https://citymall-para.ma/produit/berger-ceinture-abdominal-noir-avec-ateille-standard-bg-402/'</v>
      </c>
    </row>
    <row r="2360" spans="1:3" x14ac:dyDescent="0.3">
      <c r="A2360" t="str">
        <f>SUBSTITUTE(Feuil1!A2360,",","")</f>
        <v>'https://citymall-para.ma/produit/bionime-25-bandelettes-de-test-de-glycemie-gs260/'</v>
      </c>
      <c r="B2360" t="str">
        <f t="shared" si="72"/>
        <v>https://citymall-para.ma/produit/bionime-25-bandelettes-de-test-de-glycemie-gs260/</v>
      </c>
      <c r="C2360" t="str">
        <f t="shared" si="73"/>
        <v>'https://citymall-para.ma/produit/bionime-25-bandelettes-de-test-de-glycemie-gs260/'</v>
      </c>
    </row>
    <row r="2361" spans="1:3" x14ac:dyDescent="0.3">
      <c r="A2361" t="str">
        <f>SUBSTITUTE(Feuil1!A2361,",","")</f>
        <v>'https://citymall-para.ma/produit/diab-control-bandelettes-50-unites/'</v>
      </c>
      <c r="B2361" t="str">
        <f t="shared" si="72"/>
        <v>https://citymall-para.ma/produit/diab-control-bandelettes-50-unites/</v>
      </c>
      <c r="C2361" t="str">
        <f t="shared" si="73"/>
        <v>'https://citymall-para.ma/produit/diab-control-bandelettes-50-unites/'</v>
      </c>
    </row>
    <row r="2362" spans="1:3" x14ac:dyDescent="0.3">
      <c r="A2362" t="str">
        <f>SUBSTITUTE(Feuil1!A2362,",","")</f>
        <v>'https://citymall-para.ma/produit/diabcontrol-lecteur-de-glycemie-10-bandelettes10-lancettes/'</v>
      </c>
      <c r="B2362" t="str">
        <f t="shared" si="72"/>
        <v>https://citymall-para.ma/produit/diabcontrol-lecteur-de-glycemie-10-bandelettes10-lancettes/</v>
      </c>
      <c r="C2362" t="str">
        <f t="shared" si="73"/>
        <v>'https://citymall-para.ma/produit/diabcontrol-lecteur-de-glycemie-10-bandelettes10-lancettes/'</v>
      </c>
    </row>
    <row r="2363" spans="1:3" x14ac:dyDescent="0.3">
      <c r="A2363" t="str">
        <f>SUBSTITUTE(Feuil1!A2363,",","")</f>
        <v>'https://citymall-para.ma/produit/hydrogel-alcoholic-menthol-bandage/'</v>
      </c>
      <c r="B2363" t="str">
        <f t="shared" si="72"/>
        <v>https://citymall-para.ma/produit/hydrogel-alcoholic-menthol-bandage/</v>
      </c>
      <c r="C2363" t="str">
        <f t="shared" si="73"/>
        <v>'https://citymall-para.ma/produit/hydrogel-alcoholic-menthol-bandage/'</v>
      </c>
    </row>
    <row r="2364" spans="1:3" x14ac:dyDescent="0.3">
      <c r="A2364" t="str">
        <f>SUBSTITUTE(Feuil1!A2364,",","")</f>
        <v>'https://citymall-para.ma/produit/hydrogel-patch-roll-on-anti-joint-and-muscle-pain/'</v>
      </c>
      <c r="B2364" t="str">
        <f t="shared" si="72"/>
        <v>https://citymall-para.ma/produit/hydrogel-patch-roll-on-anti-joint-and-muscle-pain/</v>
      </c>
      <c r="C2364" t="str">
        <f t="shared" si="73"/>
        <v>'https://citymall-para.ma/produit/hydrogel-patch-roll-on-anti-joint-and-muscle-pain/'</v>
      </c>
    </row>
    <row r="2365" spans="1:3" x14ac:dyDescent="0.3">
      <c r="A2365" t="str">
        <f>SUBSTITUTE(Feuil1!A2365,",","")</f>
        <v>'https://citymall-para.ma/produit/hydrogel-patch-therapie-bi-thermale-patch-medical-10cm20cm/'</v>
      </c>
      <c r="B2365" t="str">
        <f t="shared" si="72"/>
        <v>https://citymall-para.ma/produit/hydrogel-patch-therapie-bi-thermale-patch-medical-10cm20cm/</v>
      </c>
      <c r="C2365" t="str">
        <f t="shared" si="73"/>
        <v>'https://citymall-para.ma/produit/hydrogel-patch-therapie-bi-thermale-patch-medical-10cm20cm/'</v>
      </c>
    </row>
    <row r="2366" spans="1:3" x14ac:dyDescent="0.3">
      <c r="A2366" t="str">
        <f>SUBSTITUTE(Feuil1!A2366,",","")</f>
        <v>'https://citymall-para.ma/produit/hydrogel-patch-therapie-bi-thermale-patch-medical-15cm25cm/'</v>
      </c>
      <c r="B2366" t="str">
        <f t="shared" si="72"/>
        <v>https://citymall-para.ma/produit/hydrogel-patch-therapie-bi-thermale-patch-medical-15cm25cm/</v>
      </c>
      <c r="C2366" t="str">
        <f t="shared" si="73"/>
        <v>'https://citymall-para.ma/produit/hydrogel-patch-therapie-bi-thermale-patch-medical-15cm25cm/'</v>
      </c>
    </row>
    <row r="2367" spans="1:3" x14ac:dyDescent="0.3">
      <c r="A2367" t="str">
        <f>SUBSTITUTE(Feuil1!A2367,",","")</f>
        <v>'https://citymall-para.ma/produit/on-call-plus-25-bandelettes/'</v>
      </c>
      <c r="B2367" t="str">
        <f t="shared" si="72"/>
        <v>https://citymall-para.ma/produit/on-call-plus-25-bandelettes/</v>
      </c>
      <c r="C2367" t="str">
        <f t="shared" si="73"/>
        <v>'https://citymall-para.ma/produit/on-call-plus-25-bandelettes/'</v>
      </c>
    </row>
    <row r="2368" spans="1:3" x14ac:dyDescent="0.3">
      <c r="A2368" t="str">
        <f>SUBSTITUTE(Feuil1!A2368,",","")</f>
        <v>'https://citymall-para.ma/produit/vivachek-ino-bandelettes-25/'</v>
      </c>
      <c r="B2368" t="str">
        <f t="shared" si="72"/>
        <v>https://citymall-para.ma/produit/vivachek-ino-bandelettes-25/</v>
      </c>
      <c r="C2368" t="str">
        <f t="shared" si="73"/>
        <v>'https://citymall-para.ma/produit/vivachek-ino-bandelettes-25/'</v>
      </c>
    </row>
    <row r="2369" spans="1:3" x14ac:dyDescent="0.3">
      <c r="A2369" t="str">
        <f>SUBSTITUTE(Feuil1!A2369,",","")</f>
        <v>'https://citymall-para.ma/produit/contour-plus-bandelettes-25pcs/'</v>
      </c>
      <c r="B2369" t="str">
        <f t="shared" si="72"/>
        <v>https://citymall-para.ma/produit/contour-plus-bandelettes-25pcs/</v>
      </c>
      <c r="C2369" t="str">
        <f t="shared" si="73"/>
        <v>'https://citymall-para.ma/produit/contour-plus-bandelettes-25pcs/'</v>
      </c>
    </row>
    <row r="2370" spans="1:3" x14ac:dyDescent="0.3">
      <c r="A2370" t="str">
        <f>SUBSTITUTE(Feuil1!A2370,",","")</f>
        <v>'https://citymall-para.ma/produit/diabcontrol-kit-td4279/'</v>
      </c>
      <c r="B2370" t="str">
        <f t="shared" ref="B2370:B2433" si="74">SUBSTITUTE(A2370,"'","")</f>
        <v>https://citymall-para.ma/produit/diabcontrol-kit-td4279/</v>
      </c>
      <c r="C2370" t="str">
        <f t="shared" ref="C2370:C2433" si="75">CONCATENATE("'",B2370,"'")</f>
        <v>'https://citymall-para.ma/produit/diabcontrol-kit-td4279/'</v>
      </c>
    </row>
    <row r="2371" spans="1:3" x14ac:dyDescent="0.3">
      <c r="A2371" t="str">
        <f>SUBSTITUTE(Feuil1!A2371,",","")</f>
        <v>'https://citymall-para.ma/produit/urgo-bande-de-gaze-hydrophile-3m10-cm/'</v>
      </c>
      <c r="B2371" t="str">
        <f t="shared" si="74"/>
        <v>https://citymall-para.ma/produit/urgo-bande-de-gaze-hydrophile-3m10-cm/</v>
      </c>
      <c r="C2371" t="str">
        <f t="shared" si="75"/>
        <v>'https://citymall-para.ma/produit/urgo-bande-de-gaze-hydrophile-3m10-cm/'</v>
      </c>
    </row>
    <row r="2372" spans="1:3" x14ac:dyDescent="0.3">
      <c r="A2372" t="str">
        <f>SUBSTITUTE(Feuil1!A2372,",","")</f>
        <v>'https://citymall-para.ma/produit/urgo-bande-de-gaze-hydrophile-3m5-cm/'</v>
      </c>
      <c r="B2372" t="str">
        <f t="shared" si="74"/>
        <v>https://citymall-para.ma/produit/urgo-bande-de-gaze-hydrophile-3m5-cm/</v>
      </c>
      <c r="C2372" t="str">
        <f t="shared" si="75"/>
        <v>'https://citymall-para.ma/produit/urgo-bande-de-gaze-hydrophile-3m5-cm/'</v>
      </c>
    </row>
    <row r="2373" spans="1:3" x14ac:dyDescent="0.3">
      <c r="A2373" t="str">
        <f>SUBSTITUTE(Feuil1!A2373,",","")</f>
        <v>'https://citymall-para.ma/produit/3m-opticlude-junior-20-pansements/'</v>
      </c>
      <c r="B2373" t="str">
        <f t="shared" si="74"/>
        <v>https://citymall-para.ma/produit/3m-opticlude-junior-20-pansements/</v>
      </c>
      <c r="C2373" t="str">
        <f t="shared" si="75"/>
        <v>'https://citymall-para.ma/produit/3m-opticlude-junior-20-pansements/'</v>
      </c>
    </row>
    <row r="2374" spans="1:3" x14ac:dyDescent="0.3">
      <c r="A2374" t="str">
        <f>SUBSTITUTE(Feuil1!A2374,",","")</f>
        <v>'https://citymall-para.ma/produit/b-good-pansement-oculaire-autoc/'</v>
      </c>
      <c r="B2374" t="str">
        <f t="shared" si="74"/>
        <v>https://citymall-para.ma/produit/b-good-pansement-oculaire-autoc/</v>
      </c>
      <c r="C2374" t="str">
        <f t="shared" si="75"/>
        <v>'https://citymall-para.ma/produit/b-good-pansement-oculaire-autoc/'</v>
      </c>
    </row>
    <row r="2375" spans="1:3" x14ac:dyDescent="0.3">
      <c r="A2375" t="str">
        <f>SUBSTITUTE(Feuil1!A2375,",","")</f>
        <v>'https://citymall-para.ma/produit/b-good-pansement-sensitive-boite-de-20-unites/'</v>
      </c>
      <c r="B2375" t="str">
        <f t="shared" si="74"/>
        <v>https://citymall-para.ma/produit/b-good-pansement-sensitive-boite-de-20-unites/</v>
      </c>
      <c r="C2375" t="str">
        <f t="shared" si="75"/>
        <v>'https://citymall-para.ma/produit/b-good-pansement-sensitive-boite-de-20-unites/'</v>
      </c>
    </row>
    <row r="2376" spans="1:3" x14ac:dyDescent="0.3">
      <c r="A2376" t="str">
        <f>SUBSTITUTE(Feuil1!A2376,",","")</f>
        <v>'https://citymall-para.ma/produit/b-good-pansements-extensible-coclore-20unites/'</v>
      </c>
      <c r="B2376" t="str">
        <f t="shared" si="74"/>
        <v>https://citymall-para.ma/produit/b-good-pansements-extensible-coclore-20unites/</v>
      </c>
      <c r="C2376" t="str">
        <f t="shared" si="75"/>
        <v>'https://citymall-para.ma/produit/b-good-pansements-extensible-coclore-20unites/'</v>
      </c>
    </row>
    <row r="2377" spans="1:3" x14ac:dyDescent="0.3">
      <c r="A2377" t="str">
        <f>SUBSTITUTE(Feuil1!A2377,",","")</f>
        <v>'https://citymall-para.ma/produit/b-good-pansements-hero-20pcs-unites/'</v>
      </c>
      <c r="B2377" t="str">
        <f t="shared" si="74"/>
        <v>https://citymall-para.ma/produit/b-good-pansements-hero-20pcs-unites/</v>
      </c>
      <c r="C2377" t="str">
        <f t="shared" si="75"/>
        <v>'https://citymall-para.ma/produit/b-good-pansements-hero-20pcs-unites/'</v>
      </c>
    </row>
    <row r="2378" spans="1:3" x14ac:dyDescent="0.3">
      <c r="A2378" t="str">
        <f>SUBSTITUTE(Feuil1!A2378,",","")</f>
        <v>'https://citymall-para.ma/produit/b-good-pansements-impermeable-12pcs-unites/'</v>
      </c>
      <c r="B2378" t="str">
        <f t="shared" si="74"/>
        <v>https://citymall-para.ma/produit/b-good-pansements-impermeable-12pcs-unites/</v>
      </c>
      <c r="C2378" t="str">
        <f t="shared" si="75"/>
        <v>'https://citymall-para.ma/produit/b-good-pansements-impermeable-12pcs-unites/'</v>
      </c>
    </row>
    <row r="2379" spans="1:3" x14ac:dyDescent="0.3">
      <c r="A2379" t="str">
        <f>SUBSTITUTE(Feuil1!A2379,",","")</f>
        <v>'https://citymall-para.ma/produit/b-good-pansements-oculaire-enfant-24pcs-unites/'</v>
      </c>
      <c r="B2379" t="str">
        <f t="shared" si="74"/>
        <v>https://citymall-para.ma/produit/b-good-pansements-oculaire-enfant-24pcs-unites/</v>
      </c>
      <c r="C2379" t="str">
        <f t="shared" si="75"/>
        <v>'https://citymall-para.ma/produit/b-good-pansements-oculaire-enfant-24pcs-unites/'</v>
      </c>
    </row>
    <row r="2380" spans="1:3" x14ac:dyDescent="0.3">
      <c r="A2380" t="str">
        <f>SUBSTITUTE(Feuil1!A2380,",","")</f>
        <v>'https://citymall-para.ma/produit/b-good-pansements-princess-20pcs-unites/'</v>
      </c>
      <c r="B2380" t="str">
        <f t="shared" si="74"/>
        <v>https://citymall-para.ma/produit/b-good-pansements-princess-20pcs-unites/</v>
      </c>
      <c r="C2380" t="str">
        <f t="shared" si="75"/>
        <v>'https://citymall-para.ma/produit/b-good-pansements-princess-20pcs-unites/'</v>
      </c>
    </row>
    <row r="2381" spans="1:3" x14ac:dyDescent="0.3">
      <c r="A2381" t="str">
        <f>SUBSTITUTE(Feuil1!A2381,",","")</f>
        <v>'https://citymall-para.ma/produit/b-good-pansements-textile-respirant-10pcs-unites/'</v>
      </c>
      <c r="B2381" t="str">
        <f t="shared" si="74"/>
        <v>https://citymall-para.ma/produit/b-good-pansements-textile-respirant-10pcs-unites/</v>
      </c>
      <c r="C2381" t="str">
        <f t="shared" si="75"/>
        <v>'https://citymall-para.ma/produit/b-good-pansements-textile-respirant-10pcs-unites/'</v>
      </c>
    </row>
    <row r="2382" spans="1:3" x14ac:dyDescent="0.3">
      <c r="A2382" t="str">
        <f>SUBSTITUTE(Feuil1!A2382,",","")</f>
        <v>'https://citymall-para.ma/produit/biplast-bande-adhesive-de-contention-pour-strapping/'</v>
      </c>
      <c r="B2382" t="str">
        <f t="shared" si="74"/>
        <v>https://citymall-para.ma/produit/biplast-bande-adhesive-de-contention-pour-strapping/</v>
      </c>
      <c r="C2382" t="str">
        <f t="shared" si="75"/>
        <v>'https://citymall-para.ma/produit/biplast-bande-adhesive-de-contention-pour-strapping/'</v>
      </c>
    </row>
    <row r="2383" spans="1:3" x14ac:dyDescent="0.3">
      <c r="A2383" t="str">
        <f>SUBSTITUTE(Feuil1!A2383,",","")</f>
        <v>'https://citymall-para.ma/produit/body-fine-elastic-poignet-m-2/'</v>
      </c>
      <c r="B2383" t="str">
        <f t="shared" si="74"/>
        <v>https://citymall-para.ma/produit/body-fine-elastic-poignet-m-2/</v>
      </c>
      <c r="C2383" t="str">
        <f t="shared" si="75"/>
        <v>'https://citymall-para.ma/produit/body-fine-elastic-poignet-m-2/'</v>
      </c>
    </row>
    <row r="2384" spans="1:3" x14ac:dyDescent="0.3">
      <c r="A2384" t="str">
        <f>SUBSTITUTE(Feuil1!A2384,",","")</f>
        <v>'https://citymall-para.ma/produit/furomplasts-pour-le-traitement-des-furoncles/'</v>
      </c>
      <c r="B2384" t="str">
        <f t="shared" si="74"/>
        <v>https://citymall-para.ma/produit/furomplasts-pour-le-traitement-des-furoncles/</v>
      </c>
      <c r="C2384" t="str">
        <f t="shared" si="75"/>
        <v>'https://citymall-para.ma/produit/furomplasts-pour-le-traitement-des-furoncles/'</v>
      </c>
    </row>
    <row r="2385" spans="1:3" x14ac:dyDescent="0.3">
      <c r="A2385" t="str">
        <f>SUBSTITUTE(Feuil1!A2385,",","")</f>
        <v>'https://citymall-para.ma/produit/hartmann-hydrofilm-1012-5cm-10-unite/'</v>
      </c>
      <c r="B2385" t="str">
        <f t="shared" si="74"/>
        <v>https://citymall-para.ma/produit/hartmann-hydrofilm-1012-5cm-10-unite/</v>
      </c>
      <c r="C2385" t="str">
        <f t="shared" si="75"/>
        <v>'https://citymall-para.ma/produit/hartmann-hydrofilm-1012-5cm-10-unite/'</v>
      </c>
    </row>
    <row r="2386" spans="1:3" x14ac:dyDescent="0.3">
      <c r="A2386" t="str">
        <f>SUBSTITUTE(Feuil1!A2386,",","")</f>
        <v>'https://citymall-para.ma/produit/hartmann-hydrofilm-pansement-transparent-adhesive-6cmx7cm/'</v>
      </c>
      <c r="B2386" t="str">
        <f t="shared" si="74"/>
        <v>https://citymall-para.ma/produit/hartmann-hydrofilm-pansement-transparent-adhesive-6cmx7cm/</v>
      </c>
      <c r="C2386" t="str">
        <f t="shared" si="75"/>
        <v>'https://citymall-para.ma/produit/hartmann-hydrofilm-pansement-transparent-adhesive-6cmx7cm/'</v>
      </c>
    </row>
    <row r="2387" spans="1:3" x14ac:dyDescent="0.3">
      <c r="A2387" t="str">
        <f>SUBSTITUTE(Feuil1!A2387,",","")</f>
        <v>'https://citymall-para.ma/produit/megaplast-special-pansement-nasaux-10/'</v>
      </c>
      <c r="B2387" t="str">
        <f t="shared" si="74"/>
        <v>https://citymall-para.ma/produit/megaplast-special-pansement-nasaux-10/</v>
      </c>
      <c r="C2387" t="str">
        <f t="shared" si="75"/>
        <v>'https://citymall-para.ma/produit/megaplast-special-pansement-nasaux-10/'</v>
      </c>
    </row>
    <row r="2388" spans="1:3" x14ac:dyDescent="0.3">
      <c r="A2388" t="str">
        <f>SUBSTITUTE(Feuil1!A2388,",","")</f>
        <v>'https://citymall-para.ma/produit/megaplast-special-pansement-naseaux-10unites/'</v>
      </c>
      <c r="B2388" t="str">
        <f t="shared" si="74"/>
        <v>https://citymall-para.ma/produit/megaplast-special-pansement-naseaux-10unites/</v>
      </c>
      <c r="C2388" t="str">
        <f t="shared" si="75"/>
        <v>'https://citymall-para.ma/produit/megaplast-special-pansement-naseaux-10unites/'</v>
      </c>
    </row>
    <row r="2389" spans="1:3" x14ac:dyDescent="0.3">
      <c r="A2389" t="str">
        <f>SUBSTITUTE(Feuil1!A2389,",","")</f>
        <v>'https://citymall-para.ma/produit/optifix-adults-marron-10-pcs/'</v>
      </c>
      <c r="B2389" t="str">
        <f t="shared" si="74"/>
        <v>https://citymall-para.ma/produit/optifix-adults-marron-10-pcs/</v>
      </c>
      <c r="C2389" t="str">
        <f t="shared" si="75"/>
        <v>'https://citymall-para.ma/produit/optifix-adults-marron-10-pcs/'</v>
      </c>
    </row>
    <row r="2390" spans="1:3" x14ac:dyDescent="0.3">
      <c r="A2390" t="str">
        <f>SUBSTITUTE(Feuil1!A2390,",","")</f>
        <v>'https://citymall-para.ma/produit/optifix-enfant-blanc-10-pcs/'</v>
      </c>
      <c r="B2390" t="str">
        <f t="shared" si="74"/>
        <v>https://citymall-para.ma/produit/optifix-enfant-blanc-10-pcs/</v>
      </c>
      <c r="C2390" t="str">
        <f t="shared" si="75"/>
        <v>'https://citymall-para.ma/produit/optifix-enfant-blanc-10-pcs/'</v>
      </c>
    </row>
    <row r="2391" spans="1:3" x14ac:dyDescent="0.3">
      <c r="A2391" t="str">
        <f>SUBSTITUTE(Feuil1!A2391,",","")</f>
        <v>'https://citymall-para.ma/produit/optifix-enfant-marron-10-pcs/'</v>
      </c>
      <c r="B2391" t="str">
        <f t="shared" si="74"/>
        <v>https://citymall-para.ma/produit/optifix-enfant-marron-10-pcs/</v>
      </c>
      <c r="C2391" t="str">
        <f t="shared" si="75"/>
        <v>'https://citymall-para.ma/produit/optifix-enfant-marron-10-pcs/'</v>
      </c>
    </row>
    <row r="2392" spans="1:3" x14ac:dyDescent="0.3">
      <c r="A2392" t="str">
        <f>SUBSTITUTE(Feuil1!A2392,",","")</f>
        <v>'https://citymall-para.ma/produit/optifix-eye-pad-pour-adultes-10-pcs/'</v>
      </c>
      <c r="B2392" t="str">
        <f t="shared" si="74"/>
        <v>https://citymall-para.ma/produit/optifix-eye-pad-pour-adultes-10-pcs/</v>
      </c>
      <c r="C2392" t="str">
        <f t="shared" si="75"/>
        <v>'https://citymall-para.ma/produit/optifix-eye-pad-pour-adultes-10-pcs/'</v>
      </c>
    </row>
    <row r="2393" spans="1:3" x14ac:dyDescent="0.3">
      <c r="A2393" t="str">
        <f>SUBSTITUTE(Feuil1!A2393,",","")</f>
        <v>'https://citymall-para.ma/produit/optifix-junior-eye-avec-motif-10-pieces/'</v>
      </c>
      <c r="B2393" t="str">
        <f t="shared" si="74"/>
        <v>https://citymall-para.ma/produit/optifix-junior-eye-avec-motif-10-pieces/</v>
      </c>
      <c r="C2393" t="str">
        <f t="shared" si="75"/>
        <v>'https://citymall-para.ma/produit/optifix-junior-eye-avec-motif-10-pieces/'</v>
      </c>
    </row>
    <row r="2394" spans="1:3" x14ac:dyDescent="0.3">
      <c r="A2394" t="str">
        <f>SUBSTITUTE(Feuil1!A2394,",","")</f>
        <v>'https://citymall-para.ma/produit/strip-steri-100mm-6mm-orange/'</v>
      </c>
      <c r="B2394" t="str">
        <f t="shared" si="74"/>
        <v>https://citymall-para.ma/produit/strip-steri-100mm-6mm-orange/</v>
      </c>
      <c r="C2394" t="str">
        <f t="shared" si="75"/>
        <v>'https://citymall-para.ma/produit/strip-steri-100mm-6mm-orange/'</v>
      </c>
    </row>
    <row r="2395" spans="1:3" x14ac:dyDescent="0.3">
      <c r="A2395" t="str">
        <f>SUBSTITUTE(Feuil1!A2395,",","")</f>
        <v>'https://citymall-para.ma/produit/strip-urgo-100mm-x-6mm/'</v>
      </c>
      <c r="B2395" t="str">
        <f t="shared" si="74"/>
        <v>https://citymall-para.ma/produit/strip-urgo-100mm-x-6mm/</v>
      </c>
      <c r="C2395" t="str">
        <f t="shared" si="75"/>
        <v>'https://citymall-para.ma/produit/strip-urgo-100mm-x-6mm/'</v>
      </c>
    </row>
    <row r="2396" spans="1:3" x14ac:dyDescent="0.3">
      <c r="A2396" t="str">
        <f>SUBSTITUTE(Feuil1!A2396,",","")</f>
        <v>'https://citymall-para.ma/produit/sylatulle-pansement-gras-sterile-10x10cm-10pieces/'</v>
      </c>
      <c r="B2396" t="str">
        <f t="shared" si="74"/>
        <v>https://citymall-para.ma/produit/sylatulle-pansement-gras-sterile-10x10cm-10pieces/</v>
      </c>
      <c r="C2396" t="str">
        <f t="shared" si="75"/>
        <v>'https://citymall-para.ma/produit/sylatulle-pansement-gras-sterile-10x10cm-10pieces/'</v>
      </c>
    </row>
    <row r="2397" spans="1:3" x14ac:dyDescent="0.3">
      <c r="A2397" t="str">
        <f>SUBSTITUTE(Feuil1!A2397,",","")</f>
        <v>'https://citymall-para.ma/produit/urgo-aqua-protect-10-pansements/'</v>
      </c>
      <c r="B2397" t="str">
        <f t="shared" si="74"/>
        <v>https://citymall-para.ma/produit/urgo-aqua-protect-10-pansements/</v>
      </c>
      <c r="C2397" t="str">
        <f t="shared" si="75"/>
        <v>'https://citymall-para.ma/produit/urgo-aqua-protect-10-pansements/'</v>
      </c>
    </row>
    <row r="2398" spans="1:3" x14ac:dyDescent="0.3">
      <c r="A2398" t="str">
        <f>SUBSTITUTE(Feuil1!A2398,",","")</f>
        <v>'https://citymall-para.ma/produit/urgo-compresses-de-gaz-steriles-40cm40cm/'</v>
      </c>
      <c r="B2398" t="str">
        <f t="shared" si="74"/>
        <v>https://citymall-para.ma/produit/urgo-compresses-de-gaz-steriles-40cm40cm/</v>
      </c>
      <c r="C2398" t="str">
        <f t="shared" si="75"/>
        <v>'https://citymall-para.ma/produit/urgo-compresses-de-gaz-steriles-40cm40cm/'</v>
      </c>
    </row>
    <row r="2399" spans="1:3" x14ac:dyDescent="0.3">
      <c r="A2399" t="str">
        <f>SUBSTITUTE(Feuil1!A2399,",","")</f>
        <v>'https://citymall-para.ma/produit/urgo-extensible-30/'</v>
      </c>
      <c r="B2399" t="str">
        <f t="shared" si="74"/>
        <v>https://citymall-para.ma/produit/urgo-extensible-30/</v>
      </c>
      <c r="C2399" t="str">
        <f t="shared" si="75"/>
        <v>'https://citymall-para.ma/produit/urgo-extensible-30/'</v>
      </c>
    </row>
    <row r="2400" spans="1:3" x14ac:dyDescent="0.3">
      <c r="A2400" t="str">
        <f>SUBSTITUTE(Feuil1!A2400,",","")</f>
        <v>'https://citymall-para.ma/produit/urgo-resist-10/'</v>
      </c>
      <c r="B2400" t="str">
        <f t="shared" si="74"/>
        <v>https://citymall-para.ma/produit/urgo-resist-10/</v>
      </c>
      <c r="C2400" t="str">
        <f t="shared" si="75"/>
        <v>'https://citymall-para.ma/produit/urgo-resist-10/'</v>
      </c>
    </row>
    <row r="2401" spans="1:3" x14ac:dyDescent="0.3">
      <c r="A2401" t="str">
        <f>SUBSTITUTE(Feuil1!A2401,",","")</f>
        <v>'https://citymall-para.ma/produit/urgo-sensitive-20/'</v>
      </c>
      <c r="B2401" t="str">
        <f t="shared" si="74"/>
        <v>https://citymall-para.ma/produit/urgo-sensitive-20/</v>
      </c>
      <c r="C2401" t="str">
        <f t="shared" si="75"/>
        <v>'https://citymall-para.ma/produit/urgo-sensitive-20/'</v>
      </c>
    </row>
    <row r="2402" spans="1:3" x14ac:dyDescent="0.3">
      <c r="A2402" t="str">
        <f>SUBSTITUTE(Feuil1!A2402,",","")</f>
        <v>'https://citymall-para.ma/produit/urgo-start-10cm10cm-1/'</v>
      </c>
      <c r="B2402" t="str">
        <f t="shared" si="74"/>
        <v>https://citymall-para.ma/produit/urgo-start-10cm10cm-1/</v>
      </c>
      <c r="C2402" t="str">
        <f t="shared" si="75"/>
        <v>'https://citymall-para.ma/produit/urgo-start-10cm10cm-1/'</v>
      </c>
    </row>
    <row r="2403" spans="1:3" x14ac:dyDescent="0.3">
      <c r="A2403" t="str">
        <f>SUBSTITUTE(Feuil1!A2403,",","")</f>
        <v>'https://citymall-para.ma/produit/urgo-tul-absorb-border-10cm10cm-1/'</v>
      </c>
      <c r="B2403" t="str">
        <f t="shared" si="74"/>
        <v>https://citymall-para.ma/produit/urgo-tul-absorb-border-10cm10cm-1/</v>
      </c>
      <c r="C2403" t="str">
        <f t="shared" si="75"/>
        <v>'https://citymall-para.ma/produit/urgo-tul-absorb-border-10cm10cm-1/'</v>
      </c>
    </row>
    <row r="2404" spans="1:3" x14ac:dyDescent="0.3">
      <c r="A2404" t="str">
        <f>SUBSTITUTE(Feuil1!A2404,",","")</f>
        <v>'https://citymall-para.ma/produit/urgotul-1520-1/'</v>
      </c>
      <c r="B2404" t="str">
        <f t="shared" si="74"/>
        <v>https://citymall-para.ma/produit/urgotul-1520-1/</v>
      </c>
      <c r="C2404" t="str">
        <f t="shared" si="75"/>
        <v>'https://citymall-para.ma/produit/urgotul-1520-1/'</v>
      </c>
    </row>
    <row r="2405" spans="1:3" x14ac:dyDescent="0.3">
      <c r="A2405" t="str">
        <f>SUBSTITUTE(Feuil1!A2405,",","")</f>
        <v>'https://citymall-para.ma/produit/urgotul-ag-10cm12cm/'</v>
      </c>
      <c r="B2405" t="str">
        <f t="shared" si="74"/>
        <v>https://citymall-para.ma/produit/urgotul-ag-10cm12cm/</v>
      </c>
      <c r="C2405" t="str">
        <f t="shared" si="75"/>
        <v>'https://citymall-para.ma/produit/urgotul-ag-10cm12cm/'</v>
      </c>
    </row>
    <row r="2406" spans="1:3" x14ac:dyDescent="0.3">
      <c r="A2406" t="str">
        <f>SUBSTITUTE(Feuil1!A2406,",","")</f>
        <v>'https://citymall-para.ma/produit/velpeau-bande-de-crepe-15cm/'</v>
      </c>
      <c r="B2406" t="str">
        <f t="shared" si="74"/>
        <v>https://citymall-para.ma/produit/velpeau-bande-de-crepe-15cm/</v>
      </c>
      <c r="C2406" t="str">
        <f t="shared" si="75"/>
        <v>'https://citymall-para.ma/produit/velpeau-bande-de-crepe-15cm/'</v>
      </c>
    </row>
    <row r="2407" spans="1:3" x14ac:dyDescent="0.3">
      <c r="A2407" t="str">
        <f>SUBSTITUTE(Feuil1!A2407,",","")</f>
        <v>'https://citymall-para.ma/produit/egosan-light-extra-serviette-1210-pieces/'</v>
      </c>
      <c r="B2407" t="str">
        <f t="shared" si="74"/>
        <v>https://citymall-para.ma/produit/egosan-light-extra-serviette-1210-pieces/</v>
      </c>
      <c r="C2407" t="str">
        <f t="shared" si="75"/>
        <v>'https://citymall-para.ma/produit/egosan-light-extra-serviette-1210-pieces/'</v>
      </c>
    </row>
    <row r="2408" spans="1:3" x14ac:dyDescent="0.3">
      <c r="A2408" t="str">
        <f>SUBSTITUTE(Feuil1!A2408,",","")</f>
        <v>'https://citymall-para.ma/produit/egosan-light-men-level-2-serviette-14pcs/'</v>
      </c>
      <c r="B2408" t="str">
        <f t="shared" si="74"/>
        <v>https://citymall-para.ma/produit/egosan-light-men-level-2-serviette-14pcs/</v>
      </c>
      <c r="C2408" t="str">
        <f t="shared" si="75"/>
        <v>'https://citymall-para.ma/produit/egosan-light-men-level-2-serviette-14pcs/'</v>
      </c>
    </row>
    <row r="2409" spans="1:3" x14ac:dyDescent="0.3">
      <c r="A2409" t="str">
        <f>SUBSTITUTE(Feuil1!A2409,",","")</f>
        <v>'https://citymall-para.ma/produit/hartmann-cosmopor-e-pansement-couvrant-adhesif-sterile-10-x-8-cm-10/'</v>
      </c>
      <c r="B2409" t="str">
        <f t="shared" si="74"/>
        <v>https://citymall-para.ma/produit/hartmann-cosmopor-e-pansement-couvrant-adhesif-sterile-10-x-8-cm-10/</v>
      </c>
      <c r="C2409" t="str">
        <f t="shared" si="75"/>
        <v>'https://citymall-para.ma/produit/hartmann-cosmopor-e-pansement-couvrant-adhesif-sterile-10-x-8-cm-10/'</v>
      </c>
    </row>
    <row r="2410" spans="1:3" x14ac:dyDescent="0.3">
      <c r="A2410" t="str">
        <f>SUBSTITUTE(Feuil1!A2410,",","")</f>
        <v>'https://citymall-para.ma/produit/hartmann-cosmopor-sterile-7-25-10pcs-900891/'</v>
      </c>
      <c r="B2410" t="str">
        <f t="shared" si="74"/>
        <v>https://citymall-para.ma/produit/hartmann-cosmopor-sterile-7-25-10pcs-900891/</v>
      </c>
      <c r="C2410" t="str">
        <f t="shared" si="75"/>
        <v>'https://citymall-para.ma/produit/hartmann-cosmopor-sterile-7-25-10pcs-900891/'</v>
      </c>
    </row>
    <row r="2411" spans="1:3" x14ac:dyDescent="0.3">
      <c r="A2411" t="str">
        <f>SUBSTITUTE(Feuil1!A2411,",","")</f>
        <v>'https://citymall-para.ma/produit/hartmann-dermaplast-soft-1972mm-535342/'</v>
      </c>
      <c r="B2411" t="str">
        <f t="shared" si="74"/>
        <v>https://citymall-para.ma/produit/hartmann-dermaplast-soft-1972mm-535342/</v>
      </c>
      <c r="C2411" t="str">
        <f t="shared" si="75"/>
        <v>'https://citymall-para.ma/produit/hartmann-dermaplast-soft-1972mm-535342/'</v>
      </c>
    </row>
    <row r="2412" spans="1:3" x14ac:dyDescent="0.3">
      <c r="A2412" t="str">
        <f>SUBSTITUTE(Feuil1!A2412,",","")</f>
        <v>'https://citymall-para.ma/produit/hartmann-dermaplast-transparent-20pcs-535740/'</v>
      </c>
      <c r="B2412" t="str">
        <f t="shared" si="74"/>
        <v>https://citymall-para.ma/produit/hartmann-dermaplast-transparent-20pcs-535740/</v>
      </c>
      <c r="C2412" t="str">
        <f t="shared" si="75"/>
        <v>'https://citymall-para.ma/produit/hartmann-dermaplast-transparent-20pcs-535740/'</v>
      </c>
    </row>
    <row r="2413" spans="1:3" x14ac:dyDescent="0.3">
      <c r="A2413" t="str">
        <f>SUBSTITUTE(Feuil1!A2413,",","")</f>
        <v>'https://citymall-para.ma/produit/hartmann-dermaplast-water-resistant-40-535140/'</v>
      </c>
      <c r="B2413" t="str">
        <f t="shared" si="74"/>
        <v>https://citymall-para.ma/produit/hartmann-dermaplast-water-resistant-40-535140/</v>
      </c>
      <c r="C2413" t="str">
        <f t="shared" si="75"/>
        <v>'https://citymall-para.ma/produit/hartmann-dermaplast-water-resistant-40-535140/'</v>
      </c>
    </row>
    <row r="2414" spans="1:3" x14ac:dyDescent="0.3">
      <c r="A2414" t="str">
        <f>SUBSTITUTE(Feuil1!A2414,",","")</f>
        <v>'https://citymall-para.ma/produit/hartmann-dermaplaste-flexible-610-535243/'</v>
      </c>
      <c r="B2414" t="str">
        <f t="shared" si="74"/>
        <v>https://citymall-para.ma/produit/hartmann-dermaplaste-flexible-610-535243/</v>
      </c>
      <c r="C2414" t="str">
        <f t="shared" si="75"/>
        <v>'https://citymall-para.ma/produit/hartmann-dermaplaste-flexible-610-535243/'</v>
      </c>
    </row>
    <row r="2415" spans="1:3" x14ac:dyDescent="0.3">
      <c r="A2415" t="str">
        <f>SUBSTITUTE(Feuil1!A2415,",","")</f>
        <v>'https://citymall-para.ma/produit/hartmann-hydrocoll-7-57-5-1unite-900948/'</v>
      </c>
      <c r="B2415" t="str">
        <f t="shared" si="74"/>
        <v>https://citymall-para.ma/produit/hartmann-hydrocoll-7-57-5-1unite-900948/</v>
      </c>
      <c r="C2415" t="str">
        <f t="shared" si="75"/>
        <v>'https://citymall-para.ma/produit/hartmann-hydrocoll-7-57-5-1unite-900948/'</v>
      </c>
    </row>
    <row r="2416" spans="1:3" x14ac:dyDescent="0.3">
      <c r="A2416" t="str">
        <f>SUBSTITUTE(Feuil1!A2416,",","")</f>
        <v>'https://citymall-para.ma/produit/hartmann-hydrofilm-pansement-transparent-67-1unite-685755/'</v>
      </c>
      <c r="B2416" t="str">
        <f t="shared" si="74"/>
        <v>https://citymall-para.ma/produit/hartmann-hydrofilm-pansement-transparent-67-1unite-685755/</v>
      </c>
      <c r="C2416" t="str">
        <f t="shared" si="75"/>
        <v>'https://citymall-para.ma/produit/hartmann-hydrofilm-pansement-transparent-67-1unite-685755/'</v>
      </c>
    </row>
    <row r="2417" spans="1:3" x14ac:dyDescent="0.3">
      <c r="A2417" t="str">
        <f>SUBSTITUTE(Feuil1!A2417,",","")</f>
        <v>'https://citymall-para.ma/produit/hartmann-hydrofilm-pansement-adhesif-9cm10cm-685772/'</v>
      </c>
      <c r="B2417" t="str">
        <f t="shared" si="74"/>
        <v>https://citymall-para.ma/produit/hartmann-hydrofilm-pansement-adhesif-9cm10cm-685772/</v>
      </c>
      <c r="C2417" t="str">
        <f t="shared" si="75"/>
        <v>'https://citymall-para.ma/produit/hartmann-hydrofilm-pansement-adhesif-9cm10cm-685772/'</v>
      </c>
    </row>
    <row r="2418" spans="1:3" x14ac:dyDescent="0.3">
      <c r="A2418" t="str">
        <f>SUBSTITUTE(Feuil1!A2418,",","")</f>
        <v>'https://citymall-para.ma/produit/hartmann-medi-compresses-1010cm-100-boite/'</v>
      </c>
      <c r="B2418" t="str">
        <f t="shared" si="74"/>
        <v>https://citymall-para.ma/produit/hartmann-medi-compresses-1010cm-100-boite/</v>
      </c>
      <c r="C2418" t="str">
        <f t="shared" si="75"/>
        <v>'https://citymall-para.ma/produit/hartmann-medi-compresses-1010cm-100-boite/'</v>
      </c>
    </row>
    <row r="2419" spans="1:3" x14ac:dyDescent="0.3">
      <c r="A2419" t="str">
        <f>SUBSTITUTE(Feuil1!A2419,",","")</f>
        <v>'https://citymall-para.ma/produit/hartmann-medicompresses-55cm-100-boite/'</v>
      </c>
      <c r="B2419" t="str">
        <f t="shared" si="74"/>
        <v>https://citymall-para.ma/produit/hartmann-medicompresses-55cm-100-boite/</v>
      </c>
      <c r="C2419" t="str">
        <f t="shared" si="75"/>
        <v>'https://citymall-para.ma/produit/hartmann-medicompresses-55cm-100-boite/'</v>
      </c>
    </row>
    <row r="2420" spans="1:3" x14ac:dyDescent="0.3">
      <c r="A2420" t="str">
        <f>SUBSTITUTE(Feuil1!A2420,",","")</f>
        <v>'https://citymall-para.ma/produit/fitobimbi-nez-gorgre-200ml/'</v>
      </c>
      <c r="B2420" t="str">
        <f t="shared" si="74"/>
        <v>https://citymall-para.ma/produit/fitobimbi-nez-gorgre-200ml/</v>
      </c>
      <c r="C2420" t="str">
        <f t="shared" si="75"/>
        <v>'https://citymall-para.ma/produit/fitobimbi-nez-gorgre-200ml/'</v>
      </c>
    </row>
    <row r="2421" spans="1:3" x14ac:dyDescent="0.3">
      <c r="A2421" t="str">
        <f>SUBSTITUTE(Feuil1!A2421,",","")</f>
        <v>'https://citymall-para.ma/produit/fitopolis-adulte-solution-buvable-150ml/'</v>
      </c>
      <c r="B2421" t="str">
        <f t="shared" si="74"/>
        <v>https://citymall-para.ma/produit/fitopolis-adulte-solution-buvable-150ml/</v>
      </c>
      <c r="C2421" t="str">
        <f t="shared" si="75"/>
        <v>'https://citymall-para.ma/produit/fitopolis-adulte-solution-buvable-150ml/'</v>
      </c>
    </row>
    <row r="2422" spans="1:3" x14ac:dyDescent="0.3">
      <c r="A2422" t="str">
        <f>SUBSTITUTE(Feuil1!A2422,",","")</f>
        <v>'https://citymall-para.ma/produit/fitopolis-enfant-solution-buvable-150ml/'</v>
      </c>
      <c r="B2422" t="str">
        <f t="shared" si="74"/>
        <v>https://citymall-para.ma/produit/fitopolis-enfant-solution-buvable-150ml/</v>
      </c>
      <c r="C2422" t="str">
        <f t="shared" si="75"/>
        <v>'https://citymall-para.ma/produit/fitopolis-enfant-solution-buvable-150ml/'</v>
      </c>
    </row>
    <row r="2423" spans="1:3" x14ac:dyDescent="0.3">
      <c r="A2423" t="str">
        <f>SUBSTITUTE(Feuil1!A2423,",","")</f>
        <v>'https://citymall-para.ma/produit/fitorax-solution-buvable-adulte-200ml/'</v>
      </c>
      <c r="B2423" t="str">
        <f t="shared" si="74"/>
        <v>https://citymall-para.ma/produit/fitorax-solution-buvable-adulte-200ml/</v>
      </c>
      <c r="C2423" t="str">
        <f t="shared" si="75"/>
        <v>'https://citymall-para.ma/produit/fitorax-solution-buvable-adulte-200ml/'</v>
      </c>
    </row>
    <row r="2424" spans="1:3" x14ac:dyDescent="0.3">
      <c r="A2424" t="str">
        <f>SUBSTITUTE(Feuil1!A2424,",","")</f>
        <v>'https://citymall-para.ma/produit/fitorax-solution-buvable-enfants-200ml/'</v>
      </c>
      <c r="B2424" t="str">
        <f t="shared" si="74"/>
        <v>https://citymall-para.ma/produit/fitorax-solution-buvable-enfants-200ml/</v>
      </c>
      <c r="C2424" t="str">
        <f t="shared" si="75"/>
        <v>'https://citymall-para.ma/produit/fitorax-solution-buvable-enfants-200ml/'</v>
      </c>
    </row>
    <row r="2425" spans="1:3" x14ac:dyDescent="0.3">
      <c r="A2425" t="str">
        <f>SUBSTITUTE(Feuil1!A2425,",","")</f>
        <v>'https://citymall-para.ma/produit/puressentiel-respiratoire-sirop-toux-flacon-de-125-ml/'</v>
      </c>
      <c r="B2425" t="str">
        <f t="shared" si="74"/>
        <v>https://citymall-para.ma/produit/puressentiel-respiratoire-sirop-toux-flacon-de-125-ml/</v>
      </c>
      <c r="C2425" t="str">
        <f t="shared" si="75"/>
        <v>'https://citymall-para.ma/produit/puressentiel-respiratoire-sirop-toux-flacon-de-125-ml/'</v>
      </c>
    </row>
    <row r="2426" spans="1:3" x14ac:dyDescent="0.3">
      <c r="A2426" t="str">
        <f>SUBSTITUTE(Feuil1!A2426,",","")</f>
        <v>'https://citymall-para.ma/produit/sterimar-hyper-50ml/'</v>
      </c>
      <c r="B2426" t="str">
        <f t="shared" si="74"/>
        <v>https://citymall-para.ma/produit/sterimar-hyper-50ml/</v>
      </c>
      <c r="C2426" t="str">
        <f t="shared" si="75"/>
        <v>'https://citymall-para.ma/produit/sterimar-hyper-50ml/'</v>
      </c>
    </row>
    <row r="2427" spans="1:3" x14ac:dyDescent="0.3">
      <c r="A2427" t="str">
        <f>SUBSTITUTE(Feuil1!A2427,",","")</f>
        <v>'https://citymall-para.ma/produit/vapovick-pommade-pot-50g/'</v>
      </c>
      <c r="B2427" t="str">
        <f t="shared" si="74"/>
        <v>https://citymall-para.ma/produit/vapovick-pommade-pot-50g/</v>
      </c>
      <c r="C2427" t="str">
        <f t="shared" si="75"/>
        <v>'https://citymall-para.ma/produit/vapovick-pommade-pot-50g/'</v>
      </c>
    </row>
    <row r="2428" spans="1:3" x14ac:dyDescent="0.3">
      <c r="A2428" t="str">
        <f>SUBSTITUTE(Feuil1!A2428,",","")</f>
        <v>'https://citymall-para.ma/produit/puress-respiratoire-inhalation-humide-50-ml/'</v>
      </c>
      <c r="B2428" t="str">
        <f t="shared" si="74"/>
        <v>https://citymall-para.ma/produit/puress-respiratoire-inhalation-humide-50-ml/</v>
      </c>
      <c r="C2428" t="str">
        <f t="shared" si="75"/>
        <v>'https://citymall-para.ma/produit/puress-respiratoire-inhalation-humide-50-ml/'</v>
      </c>
    </row>
    <row r="2429" spans="1:3" x14ac:dyDescent="0.3">
      <c r="A2429" t="str">
        <f>SUBSTITUTE(Feuil1!A2429,",","")</f>
        <v>'https://citymall-para.ma/produit/puress-respiratoire-sirop-toux-125ml/'</v>
      </c>
      <c r="B2429" t="str">
        <f t="shared" si="74"/>
        <v>https://citymall-para.ma/produit/puress-respiratoire-sirop-toux-125ml/</v>
      </c>
      <c r="C2429" t="str">
        <f t="shared" si="75"/>
        <v>'https://citymall-para.ma/produit/puress-respiratoire-sirop-toux-125ml/'</v>
      </c>
    </row>
    <row r="2430" spans="1:3" x14ac:dyDescent="0.3">
      <c r="A2430" t="str">
        <f>SUBSTITUTE(Feuil1!A2430,",","")</f>
        <v>'https://citymall-para.ma/produit/hartmann-hydrofilm-1012-5-1unite-685757/'</v>
      </c>
      <c r="B2430" t="str">
        <f t="shared" si="74"/>
        <v>https://citymall-para.ma/produit/hartmann-hydrofilm-1012-5-1unite-685757/</v>
      </c>
      <c r="C2430" t="str">
        <f t="shared" si="75"/>
        <v>'https://citymall-para.ma/produit/hartmann-hydrofilm-1012-5-1unite-685757/'</v>
      </c>
    </row>
    <row r="2431" spans="1:3" x14ac:dyDescent="0.3">
      <c r="A2431" t="str">
        <f>SUBSTITUTE(Feuil1!A2431,",","")</f>
        <v>'https://citymall-para.ma/produit/algoflex-gel-100ml/'</v>
      </c>
      <c r="B2431" t="str">
        <f t="shared" si="74"/>
        <v>https://citymall-para.ma/produit/algoflex-gel-100ml/</v>
      </c>
      <c r="C2431" t="str">
        <f t="shared" si="75"/>
        <v>'https://citymall-para.ma/produit/algoflex-gel-100ml/'</v>
      </c>
    </row>
    <row r="2432" spans="1:3" x14ac:dyDescent="0.3">
      <c r="A2432" t="str">
        <f>SUBSTITUTE(Feuil1!A2432,",","")</f>
        <v>'https://citymall-para.ma/produit/arnidol-gel-de-massage-100ml/'</v>
      </c>
      <c r="B2432" t="str">
        <f t="shared" si="74"/>
        <v>https://citymall-para.ma/produit/arnidol-gel-de-massage-100ml/</v>
      </c>
      <c r="C2432" t="str">
        <f t="shared" si="75"/>
        <v>'https://citymall-para.ma/produit/arnidol-gel-de-massage-100ml/'</v>
      </c>
    </row>
    <row r="2433" spans="1:3" x14ac:dyDescent="0.3">
      <c r="A2433" t="str">
        <f>SUBSTITUTE(Feuil1!A2433,",","")</f>
        <v>'https://citymall-para.ma/produit/biflex-gel-relaxant-et-chauffant-100g/'</v>
      </c>
      <c r="B2433" t="str">
        <f t="shared" si="74"/>
        <v>https://citymall-para.ma/produit/biflex-gel-relaxant-et-chauffant-100g/</v>
      </c>
      <c r="C2433" t="str">
        <f t="shared" si="75"/>
        <v>'https://citymall-para.ma/produit/biflex-gel-relaxant-et-chauffant-100g/'</v>
      </c>
    </row>
    <row r="2434" spans="1:3" x14ac:dyDescent="0.3">
      <c r="A2434" t="str">
        <f>SUBSTITUTE(Feuil1!A2434,",","")</f>
        <v>'https://citymall-para.ma/produit/puressentiel-gel-articulation-muscles-60-ml/'</v>
      </c>
      <c r="B2434" t="str">
        <f t="shared" ref="B2434:B2497" si="76">SUBSTITUTE(A2434,"'","")</f>
        <v>https://citymall-para.ma/produit/puressentiel-gel-articulation-muscles-60-ml/</v>
      </c>
      <c r="C2434" t="str">
        <f t="shared" ref="C2434:C2497" si="77">CONCATENATE("'",B2434,"'")</f>
        <v>'https://citymall-para.ma/produit/puressentiel-gel-articulation-muscles-60-ml/'</v>
      </c>
    </row>
    <row r="2435" spans="1:3" x14ac:dyDescent="0.3">
      <c r="A2435" t="str">
        <f>SUBSTITUTE(Feuil1!A2435,",","")</f>
        <v>'https://citymall-para.ma/produit/starbalm-lotion-de-massage-200ml/'</v>
      </c>
      <c r="B2435" t="str">
        <f t="shared" si="76"/>
        <v>https://citymall-para.ma/produit/starbalm-lotion-de-massage-200ml/</v>
      </c>
      <c r="C2435" t="str">
        <f t="shared" si="77"/>
        <v>'https://citymall-para.ma/produit/starbalm-lotion-de-massage-200ml/'</v>
      </c>
    </row>
    <row r="2436" spans="1:3" x14ac:dyDescent="0.3">
      <c r="A2436" t="str">
        <f>SUBSTITUTE(Feuil1!A2436,",","")</f>
        <v>'https://citymall-para.ma/produit/brulaxy-creme-50g/'</v>
      </c>
      <c r="B2436" t="str">
        <f t="shared" si="76"/>
        <v>https://citymall-para.ma/produit/brulaxy-creme-50g/</v>
      </c>
      <c r="C2436" t="str">
        <f t="shared" si="77"/>
        <v>'https://citymall-para.ma/produit/brulaxy-creme-50g/'</v>
      </c>
    </row>
    <row r="2437" spans="1:3" x14ac:dyDescent="0.3">
      <c r="A2437" t="str">
        <f>SUBSTITUTE(Feuil1!A2437,",","")</f>
        <v>'https://citymall-para.ma/produit/penta-skin-spray-chauffant-125ml/'</v>
      </c>
      <c r="B2437" t="str">
        <f t="shared" si="76"/>
        <v>https://citymall-para.ma/produit/penta-skin-spray-chauffant-125ml/</v>
      </c>
      <c r="C2437" t="str">
        <f t="shared" si="77"/>
        <v>'https://citymall-para.ma/produit/penta-skin-spray-chauffant-125ml/'</v>
      </c>
    </row>
    <row r="2438" spans="1:3" x14ac:dyDescent="0.3">
      <c r="A2438" t="str">
        <f>SUBSTITUTE(Feuil1!A2438,",","")</f>
        <v>'https://citymall-para.ma/produit/puressentiel-articulation-musc-huile-de-massage-effort-100ml/'</v>
      </c>
      <c r="B2438" t="str">
        <f t="shared" si="76"/>
        <v>https://citymall-para.ma/produit/puressentiel-articulation-musc-huile-de-massage-effort-100ml/</v>
      </c>
      <c r="C2438" t="str">
        <f t="shared" si="77"/>
        <v>'https://citymall-para.ma/produit/puressentiel-articulation-musc-huile-de-massage-effort-100ml/'</v>
      </c>
    </row>
    <row r="2439" spans="1:3" x14ac:dyDescent="0.3">
      <c r="A2439" t="str">
        <f>SUBSTITUTE(Feuil1!A2439,",","")</f>
        <v>'https://citymall-para.ma/produit/puressentiel-articulation-et-muscles-baume-calmant-41-he-30ml/'</v>
      </c>
      <c r="B2439" t="str">
        <f t="shared" si="76"/>
        <v>https://citymall-para.ma/produit/puressentiel-articulation-et-muscles-baume-calmant-41-he-30ml/</v>
      </c>
      <c r="C2439" t="str">
        <f t="shared" si="77"/>
        <v>'https://citymall-para.ma/produit/puressentiel-articulation-et-muscles-baume-calmant-41-he-30ml/'</v>
      </c>
    </row>
    <row r="2440" spans="1:3" x14ac:dyDescent="0.3">
      <c r="A2440" t="str">
        <f>SUBSTITUTE(Feuil1!A2440,",","")</f>
        <v>'https://citymall-para.ma/produit/puress-articulation-et-muscles-gel-14h-e-60ml/'</v>
      </c>
      <c r="B2440" t="str">
        <f t="shared" si="76"/>
        <v>https://citymall-para.ma/produit/puress-articulation-et-muscles-gel-14h-e-60ml/</v>
      </c>
      <c r="C2440" t="str">
        <f t="shared" si="77"/>
        <v>'https://citymall-para.ma/produit/puress-articulation-et-muscles-gel-14h-e-60ml/'</v>
      </c>
    </row>
    <row r="2441" spans="1:3" x14ac:dyDescent="0.3">
      <c r="A2441" t="str">
        <f>SUBSTITUTE(Feuil1!A2441,",","")</f>
        <v>'https://citymall-para.ma/produit/puress-articulation-roller-75ml/'</v>
      </c>
      <c r="B2441" t="str">
        <f t="shared" si="76"/>
        <v>https://citymall-para.ma/produit/puress-articulation-roller-75ml/</v>
      </c>
      <c r="C2441" t="str">
        <f t="shared" si="77"/>
        <v>'https://citymall-para.ma/produit/puress-articulation-roller-75ml/'</v>
      </c>
    </row>
    <row r="2442" spans="1:3" x14ac:dyDescent="0.3">
      <c r="A2442" t="str">
        <f>SUBSTITUTE(Feuil1!A2442,",","")</f>
        <v>'https://citymall-para.ma/produit/urgo-verrues/'</v>
      </c>
      <c r="B2442" t="str">
        <f t="shared" si="76"/>
        <v>https://citymall-para.ma/produit/urgo-verrues/</v>
      </c>
      <c r="C2442" t="str">
        <f t="shared" si="77"/>
        <v>'https://citymall-para.ma/produit/urgo-verrues/'</v>
      </c>
    </row>
    <row r="2443" spans="1:3" x14ac:dyDescent="0.3">
      <c r="A2443" t="str">
        <f>SUBSTITUTE(Feuil1!A2443,",","")</f>
        <v>'https://citymall-para.ma/produit/verruxid-traitement-des-cors-et-des-verrues/'</v>
      </c>
      <c r="B2443" t="str">
        <f t="shared" si="76"/>
        <v>https://citymall-para.ma/produit/verruxid-traitement-des-cors-et-des-verrues/</v>
      </c>
      <c r="C2443" t="str">
        <f t="shared" si="77"/>
        <v>'https://citymall-para.ma/produit/verruxid-traitement-des-cors-et-des-verrues/'</v>
      </c>
    </row>
    <row r="2444" spans="1:3" x14ac:dyDescent="0.3">
      <c r="A2444" t="str">
        <f>SUBSTITUTE(Feuil1!A2444,",","")</f>
        <v>'https://citymall-para.ma/produit/biostop-anti-poux-lotion-100ml/'</v>
      </c>
      <c r="B2444" t="str">
        <f t="shared" si="76"/>
        <v>https://citymall-para.ma/produit/biostop-anti-poux-lotion-100ml/</v>
      </c>
      <c r="C2444" t="str">
        <f t="shared" si="77"/>
        <v>'https://citymall-para.ma/produit/biostop-anti-poux-lotion-100ml/'</v>
      </c>
    </row>
    <row r="2445" spans="1:3" x14ac:dyDescent="0.3">
      <c r="A2445" t="str">
        <f>SUBSTITUTE(Feuil1!A2445,",","")</f>
        <v>'https://citymall-para.ma/produit/flavy-huile-de-citronnelle-60ml/'</v>
      </c>
      <c r="B2445" t="str">
        <f t="shared" si="76"/>
        <v>https://citymall-para.ma/produit/flavy-huile-de-citronnelle-60ml/</v>
      </c>
      <c r="C2445" t="str">
        <f t="shared" si="77"/>
        <v>'https://citymall-para.ma/produit/flavy-huile-de-citronnelle-60ml/'</v>
      </c>
    </row>
    <row r="2446" spans="1:3" x14ac:dyDescent="0.3">
      <c r="A2446" t="str">
        <f>SUBSTITUTE(Feuil1!A2446,",","")</f>
        <v>'https://citymall-para.ma/produit/men-mousse-de-rasage-anti-irritation-200ml/'</v>
      </c>
      <c r="B2446" t="str">
        <f t="shared" si="76"/>
        <v>https://citymall-para.ma/produit/men-mousse-de-rasage-anti-irritation-200ml/</v>
      </c>
      <c r="C2446" t="str">
        <f t="shared" si="77"/>
        <v>'https://citymall-para.ma/produit/men-mousse-de-rasage-anti-irritation-200ml/'</v>
      </c>
    </row>
    <row r="2447" spans="1:3" x14ac:dyDescent="0.3">
      <c r="A2447" t="str">
        <f>SUBSTITUTE(Feuil1!A2447,",","")</f>
        <v>'https://citymall-para.ma/produit/mex-hydra-energetic-soin-50ml/'</v>
      </c>
      <c r="B2447" t="str">
        <f t="shared" si="76"/>
        <v>https://citymall-para.ma/produit/mex-hydra-energetic-soin-50ml/</v>
      </c>
      <c r="C2447" t="str">
        <f t="shared" si="77"/>
        <v>'https://citymall-para.ma/produit/mex-hydra-energetic-soin-50ml/'</v>
      </c>
    </row>
    <row r="2448" spans="1:3" x14ac:dyDescent="0.3">
      <c r="A2448" t="str">
        <f>SUBSTITUTE(Feuil1!A2448,",","")</f>
        <v>'https://citymall-para.ma/produit/nuxe-men-gel-hydratant-50ml/'</v>
      </c>
      <c r="B2448" t="str">
        <f t="shared" si="76"/>
        <v>https://citymall-para.ma/produit/nuxe-men-gel-hydratant-50ml/</v>
      </c>
      <c r="C2448" t="str">
        <f t="shared" si="77"/>
        <v>'https://citymall-para.ma/produit/nuxe-men-gel-hydratant-50ml/'</v>
      </c>
    </row>
    <row r="2449" spans="1:3" x14ac:dyDescent="0.3">
      <c r="A2449" t="str">
        <f>SUBSTITUTE(Feuil1!A2449,",","")</f>
        <v>'https://citymall-para.ma/produit/puress-circulation-bain-100-ml/'</v>
      </c>
      <c r="B2449" t="str">
        <f t="shared" si="76"/>
        <v>https://citymall-para.ma/produit/puress-circulation-bain-100-ml/</v>
      </c>
      <c r="C2449" t="str">
        <f t="shared" si="77"/>
        <v>'https://citymall-para.ma/produit/puress-circulation-bain-100-ml/'</v>
      </c>
    </row>
    <row r="2450" spans="1:3" x14ac:dyDescent="0.3">
      <c r="A2450" t="str">
        <f>SUBSTITUTE(Feuil1!A2450,",","")</f>
        <v>'https://citymall-para.ma/produit/vichy-homme-hydra-mag-c-50ml/'</v>
      </c>
      <c r="B2450" t="str">
        <f t="shared" si="76"/>
        <v>https://citymall-para.ma/produit/vichy-homme-hydra-mag-c-50ml/</v>
      </c>
      <c r="C2450" t="str">
        <f t="shared" si="77"/>
        <v>'https://citymall-para.ma/produit/vichy-homme-hydra-mag-c-50ml/'</v>
      </c>
    </row>
    <row r="2451" spans="1:3" x14ac:dyDescent="0.3">
      <c r="A2451" t="str">
        <f>SUBSTITUTE(Feuil1!A2451,",","")</f>
        <v>'https://citymall-para.ma/produit/vichy-homme-mousse-a-raser-ps-200ml/'</v>
      </c>
      <c r="B2451" t="str">
        <f t="shared" si="76"/>
        <v>https://citymall-para.ma/produit/vichy-homme-mousse-a-raser-ps-200ml/</v>
      </c>
      <c r="C2451" t="str">
        <f t="shared" si="77"/>
        <v>'https://citymall-para.ma/produit/vichy-homme-mousse-a-raser-ps-200ml/'</v>
      </c>
    </row>
    <row r="2452" spans="1:3" x14ac:dyDescent="0.3">
      <c r="A2452" t="str">
        <f>SUBSTITUTE(Feuil1!A2452,",","")</f>
        <v>'https://citymall-para.ma/produit/vichy-homme-sensi-baume-75mlhydra-mag-c-100ml-trousse/'</v>
      </c>
      <c r="B2452" t="str">
        <f t="shared" si="76"/>
        <v>https://citymall-para.ma/produit/vichy-homme-sensi-baume-75mlhydra-mag-c-100ml-trousse/</v>
      </c>
      <c r="C2452" t="str">
        <f t="shared" si="77"/>
        <v>'https://citymall-para.ma/produit/vichy-homme-sensi-baume-75mlhydra-mag-c-100ml-trousse/'</v>
      </c>
    </row>
    <row r="2453" spans="1:3" x14ac:dyDescent="0.3">
      <c r="A2453" t="str">
        <f>SUBSTITUTE(Feuil1!A2453,",","")</f>
        <v>'https://citymall-para.ma/produit/vichy-homme-sensi-baume-apres-rasage-apaisant-75ml/'</v>
      </c>
      <c r="B2453" t="str">
        <f t="shared" si="76"/>
        <v>https://citymall-para.ma/produit/vichy-homme-sensi-baume-apres-rasage-apaisant-75ml/</v>
      </c>
      <c r="C2453" t="str">
        <f t="shared" si="77"/>
        <v>'https://citymall-para.ma/produit/vichy-homme-sensi-baume-apres-rasage-apaisant-75ml/'</v>
      </c>
    </row>
    <row r="2454" spans="1:3" x14ac:dyDescent="0.3">
      <c r="A2454" t="str">
        <f>SUBSTITUTE(Feuil1!A2454,",","")</f>
        <v>'https://citymall-para.ma/produit/biomask-s-huile-soin-de-barbe-50ml/'</v>
      </c>
      <c r="B2454" t="str">
        <f t="shared" si="76"/>
        <v>https://citymall-para.ma/produit/biomask-s-huile-soin-de-barbe-50ml/</v>
      </c>
      <c r="C2454" t="str">
        <f t="shared" si="77"/>
        <v>'https://citymall-para.ma/produit/biomask-s-huile-soin-de-barbe-50ml/'</v>
      </c>
    </row>
    <row r="2455" spans="1:3" x14ac:dyDescent="0.3">
      <c r="A2455" t="str">
        <f>SUBSTITUTE(Feuil1!A2455,",","")</f>
        <v>'https://citymall-para.ma/produit/biomask-s-man-gel-nettoyant-200ml/'</v>
      </c>
      <c r="B2455" t="str">
        <f t="shared" si="76"/>
        <v>https://citymall-para.ma/produit/biomask-s-man-gel-nettoyant-200ml/</v>
      </c>
      <c r="C2455" t="str">
        <f t="shared" si="77"/>
        <v>'https://citymall-para.ma/produit/biomask-s-man-gel-nettoyant-200ml/'</v>
      </c>
    </row>
    <row r="2456" spans="1:3" x14ac:dyDescent="0.3">
      <c r="A2456" t="str">
        <f>SUBSTITUTE(Feuil1!A2456,",","")</f>
        <v>'https://citymall-para.ma/produit/loreal-mex-barber-club-creme-coiffante/'</v>
      </c>
      <c r="B2456" t="str">
        <f t="shared" si="76"/>
        <v>https://citymall-para.ma/produit/loreal-mex-barber-club-creme-coiffante/</v>
      </c>
      <c r="C2456" t="str">
        <f t="shared" si="77"/>
        <v>'https://citymall-para.ma/produit/loreal-mex-barber-club-creme-coiffante/'</v>
      </c>
    </row>
    <row r="2457" spans="1:3" x14ac:dyDescent="0.3">
      <c r="A2457" t="str">
        <f>SUBSTITUTE(Feuil1!A2457,",","")</f>
        <v>'https://citymall-para.ma/produit/men-barber-club-huile-barbe/'</v>
      </c>
      <c r="B2457" t="str">
        <f t="shared" si="76"/>
        <v>https://citymall-para.ma/produit/men-barber-club-huile-barbe/</v>
      </c>
      <c r="C2457" t="str">
        <f t="shared" si="77"/>
        <v>'https://citymall-para.ma/produit/men-barber-club-huile-barbe/'</v>
      </c>
    </row>
    <row r="2458" spans="1:3" x14ac:dyDescent="0.3">
      <c r="A2458" t="str">
        <f>SUBSTITUTE(Feuil1!A2458,",","")</f>
        <v>'https://citymall-para.ma/produit/men-barber-club-soin-barbe/'</v>
      </c>
      <c r="B2458" t="str">
        <f t="shared" si="76"/>
        <v>https://citymall-para.ma/produit/men-barber-club-soin-barbe/</v>
      </c>
      <c r="C2458" t="str">
        <f t="shared" si="77"/>
        <v>'https://citymall-para.ma/produit/men-barber-club-soin-barbe/'</v>
      </c>
    </row>
    <row r="2459" spans="1:3" x14ac:dyDescent="0.3">
      <c r="A2459" t="str">
        <f>SUBSTITUTE(Feuil1!A2459,",","")</f>
        <v>'https://citymall-para.ma/produit/winner-capilev-barbe-cheveux-60-gelules/'</v>
      </c>
      <c r="B2459" t="str">
        <f t="shared" si="76"/>
        <v>https://citymall-para.ma/produit/winner-capilev-barbe-cheveux-60-gelules/</v>
      </c>
      <c r="C2459" t="str">
        <f t="shared" si="77"/>
        <v>'https://citymall-para.ma/produit/winner-capilev-barbe-cheveux-60-gelules/'</v>
      </c>
    </row>
    <row r="2460" spans="1:3" x14ac:dyDescent="0.3">
      <c r="A2460" t="str">
        <f>SUBSTITUTE(Feuil1!A2460,",","")</f>
        <v>'https://citymall-para.ma/produit/beter-10-lames-de-rechange-exclusives/'</v>
      </c>
      <c r="B2460" t="str">
        <f t="shared" si="76"/>
        <v>https://citymall-para.ma/produit/beter-10-lames-de-rechange-exclusives/</v>
      </c>
      <c r="C2460" t="str">
        <f t="shared" si="77"/>
        <v>'https://citymall-para.ma/produit/beter-10-lames-de-rechange-exclusives/'</v>
      </c>
    </row>
    <row r="2461" spans="1:3" x14ac:dyDescent="0.3">
      <c r="A2461" t="str">
        <f>SUBSTITUTE(Feuil1!A2461,",","")</f>
        <v>'https://citymall-para.ma/produit/beter-pince-a-epiler-doree-pointe-crabe/'</v>
      </c>
      <c r="B2461" t="str">
        <f t="shared" si="76"/>
        <v>https://citymall-para.ma/produit/beter-pince-a-epiler-doree-pointe-crabe/</v>
      </c>
      <c r="C2461" t="str">
        <f t="shared" si="77"/>
        <v>'https://citymall-para.ma/produit/beter-pince-a-epiler-doree-pointe-crabe/'</v>
      </c>
    </row>
    <row r="2462" spans="1:3" x14ac:dyDescent="0.3">
      <c r="A2462" t="str">
        <f>SUBSTITUTE(Feuil1!A2462,",","")</f>
        <v>'https://citymall-para.ma/produit/beter-pince-a-epiler-pointe-oblique/'</v>
      </c>
      <c r="B2462" t="str">
        <f t="shared" si="76"/>
        <v>https://citymall-para.ma/produit/beter-pince-a-epiler-pointe-oblique/</v>
      </c>
      <c r="C2462" t="str">
        <f t="shared" si="77"/>
        <v>'https://citymall-para.ma/produit/beter-pince-a-epiler-pointe-oblique/'</v>
      </c>
    </row>
    <row r="2463" spans="1:3" x14ac:dyDescent="0.3">
      <c r="A2463" t="str">
        <f>SUBSTITUTE(Feuil1!A2463,",","")</f>
        <v>'https://citymall-para.ma/produit/emplatre-red-pepper-au-capsicum/'</v>
      </c>
      <c r="B2463" t="str">
        <f t="shared" si="76"/>
        <v>https://citymall-para.ma/produit/emplatre-red-pepper-au-capsicum/</v>
      </c>
      <c r="C2463" t="str">
        <f t="shared" si="77"/>
        <v>'https://citymall-para.ma/produit/emplatre-red-pepper-au-capsicum/'</v>
      </c>
    </row>
    <row r="2464" spans="1:3" x14ac:dyDescent="0.3">
      <c r="A2464" t="str">
        <f>SUBSTITUTE(Feuil1!A2464,",","")</f>
        <v>'https://citymall-para.ma/produit/herdegen-embout-bequille-920315/'</v>
      </c>
      <c r="B2464" t="str">
        <f t="shared" si="76"/>
        <v>https://citymall-para.ma/produit/herdegen-embout-bequille-920315/</v>
      </c>
      <c r="C2464" t="str">
        <f t="shared" si="77"/>
        <v>'https://citymall-para.ma/produit/herdegen-embout-bequille-920315/'</v>
      </c>
    </row>
    <row r="2465" spans="1:3" x14ac:dyDescent="0.3">
      <c r="A2465" t="str">
        <f>SUBSTITUTE(Feuil1!A2465,",","")</f>
        <v>'https://citymall-para.ma/produit/dodie-thermometre-2en1-bain-et-chambre/'</v>
      </c>
      <c r="B2465" t="str">
        <f t="shared" si="76"/>
        <v>https://citymall-para.ma/produit/dodie-thermometre-2en1-bain-et-chambre/</v>
      </c>
      <c r="C2465" t="str">
        <f t="shared" si="77"/>
        <v>'https://citymall-para.ma/produit/dodie-thermometre-2en1-bain-et-chambre/'</v>
      </c>
    </row>
    <row r="2466" spans="1:3" x14ac:dyDescent="0.3">
      <c r="A2466" t="str">
        <f>SUBSTITUTE(Feuil1!A2466,",","")</f>
        <v>'https://citymall-para.ma/produit/babe-ampoules-proteoglycanes-ff-10-unites-x-2ml/'</v>
      </c>
      <c r="B2466" t="str">
        <f t="shared" si="76"/>
        <v>https://citymall-para.ma/produit/babe-ampoules-proteoglycanes-ff-10-unites-x-2ml/</v>
      </c>
      <c r="C2466" t="str">
        <f t="shared" si="77"/>
        <v>'https://citymall-para.ma/produit/babe-ampoules-proteoglycanes-ff-10-unites-x-2ml/'</v>
      </c>
    </row>
    <row r="2467" spans="1:3" x14ac:dyDescent="0.3">
      <c r="A2467" t="str">
        <f>SUBSTITUTE(Feuil1!A2467,",","")</f>
        <v>'https://citymall-para.ma/produit/babe-ampoules-proteoglycan-ff-2x2ml/'</v>
      </c>
      <c r="B2467" t="str">
        <f t="shared" si="76"/>
        <v>https://citymall-para.ma/produit/babe-ampoules-proteoglycan-ff-2x2ml/</v>
      </c>
      <c r="C2467" t="str">
        <f t="shared" si="77"/>
        <v>'https://citymall-para.ma/produit/babe-ampoules-proteoglycan-ff-2x2ml/'</v>
      </c>
    </row>
    <row r="2468" spans="1:3" x14ac:dyDescent="0.3">
      <c r="A2468" t="str">
        <f>SUBSTITUTE(Feuil1!A2468,",","")</f>
        <v>'https://citymall-para.ma/produit/ducray-ictyane-hydra-creme-legere-40ml/'</v>
      </c>
      <c r="B2468" t="str">
        <f t="shared" si="76"/>
        <v>https://citymall-para.ma/produit/ducray-ictyane-hydra-creme-legere-40ml/</v>
      </c>
      <c r="C2468" t="str">
        <f t="shared" si="77"/>
        <v>'https://citymall-para.ma/produit/ducray-ictyane-hydra-creme-legere-40ml/'</v>
      </c>
    </row>
    <row r="2469" spans="1:3" x14ac:dyDescent="0.3">
      <c r="A2469" t="str">
        <f>SUBSTITUTE(Feuil1!A2469,",","")</f>
        <v>'https://citymall-para.ma/produit/la-roche-posay-toleriane-sensitive-40ml/'</v>
      </c>
      <c r="B2469" t="str">
        <f t="shared" si="76"/>
        <v>https://citymall-para.ma/produit/la-roche-posay-toleriane-sensitive-40ml/</v>
      </c>
      <c r="C2469" t="str">
        <f t="shared" si="77"/>
        <v>'https://citymall-para.ma/produit/la-roche-posay-toleriane-sensitive-40ml/'</v>
      </c>
    </row>
    <row r="2470" spans="1:3" x14ac:dyDescent="0.3">
      <c r="A2470" t="str">
        <f>SUBSTITUTE(Feuil1!A2470,",","")</f>
        <v>'https://citymall-para.ma/produit/spirig-excipial-pruri-lotion-200-ml/'</v>
      </c>
      <c r="B2470" t="str">
        <f t="shared" si="76"/>
        <v>https://citymall-para.ma/produit/spirig-excipial-pruri-lotion-200-ml/</v>
      </c>
      <c r="C2470" t="str">
        <f t="shared" si="77"/>
        <v>'https://citymall-para.ma/produit/spirig-excipial-pruri-lotion-200-ml/'</v>
      </c>
    </row>
    <row r="2471" spans="1:3" x14ac:dyDescent="0.3">
      <c r="A2471" t="str">
        <f>SUBSTITUTE(Feuil1!A2471,",","")</f>
        <v>'https://citymall-para.ma/produit/subliderm-creme-mains-antiseptique-et-hydratante-50ml/'</v>
      </c>
      <c r="B2471" t="str">
        <f t="shared" si="76"/>
        <v>https://citymall-para.ma/produit/subliderm-creme-mains-antiseptique-et-hydratante-50ml/</v>
      </c>
      <c r="C2471" t="str">
        <f t="shared" si="77"/>
        <v>'https://citymall-para.ma/produit/subliderm-creme-mains-antiseptique-et-hydratante-50ml/'</v>
      </c>
    </row>
    <row r="2472" spans="1:3" x14ac:dyDescent="0.3">
      <c r="A2472" t="str">
        <f>SUBSTITUTE(Feuil1!A2472,",","")</f>
        <v>'https://citymall-para.ma/produit/vichy-liftactiv-nuit-supreme-soin-correcteur-50-ml/'</v>
      </c>
      <c r="B2472" t="str">
        <f t="shared" si="76"/>
        <v>https://citymall-para.ma/produit/vichy-liftactiv-nuit-supreme-soin-correcteur-50-ml/</v>
      </c>
      <c r="C2472" t="str">
        <f t="shared" si="77"/>
        <v>'https://citymall-para.ma/produit/vichy-liftactiv-nuit-supreme-soin-correcteur-50-ml/'</v>
      </c>
    </row>
    <row r="2473" spans="1:3" x14ac:dyDescent="0.3">
      <c r="A2473" t="str">
        <f>SUBSTITUTE(Feuil1!A2473,",","")</f>
        <v>'https://citymall-para.ma/produit/aposeche-creme-rehydratante-visage/'</v>
      </c>
      <c r="B2473" t="str">
        <f t="shared" si="76"/>
        <v>https://citymall-para.ma/produit/aposeche-creme-rehydratante-visage/</v>
      </c>
      <c r="C2473" t="str">
        <f t="shared" si="77"/>
        <v>'https://citymall-para.ma/produit/aposeche-creme-rehydratante-visage/'</v>
      </c>
    </row>
    <row r="2474" spans="1:3" x14ac:dyDescent="0.3">
      <c r="A2474" t="str">
        <f>SUBSTITUTE(Feuil1!A2474,",","")</f>
        <v>'https://citymall-para.ma/produit/dermecran-libal-creme-barriere-50ml/'</v>
      </c>
      <c r="B2474" t="str">
        <f t="shared" si="76"/>
        <v>https://citymall-para.ma/produit/dermecran-libal-creme-barriere-50ml/</v>
      </c>
      <c r="C2474" t="str">
        <f t="shared" si="77"/>
        <v>'https://citymall-para.ma/produit/dermecran-libal-creme-barriere-50ml/'</v>
      </c>
    </row>
    <row r="2475" spans="1:3" x14ac:dyDescent="0.3">
      <c r="A2475" t="str">
        <f>SUBSTITUTE(Feuil1!A2475,",","")</f>
        <v>'https://citymall-para.ma/produit/dermophil-creme-hydratante/'</v>
      </c>
      <c r="B2475" t="str">
        <f t="shared" si="76"/>
        <v>https://citymall-para.ma/produit/dermophil-creme-hydratante/</v>
      </c>
      <c r="C2475" t="str">
        <f t="shared" si="77"/>
        <v>'https://citymall-para.ma/produit/dermophil-creme-hydratante/'</v>
      </c>
    </row>
    <row r="2476" spans="1:3" x14ac:dyDescent="0.3">
      <c r="A2476" t="str">
        <f>SUBSTITUTE(Feuil1!A2476,",","")</f>
        <v>'https://citymall-para.ma/produit/df-creme-hydratant-50ml/'</v>
      </c>
      <c r="B2476" t="str">
        <f t="shared" si="76"/>
        <v>https://citymall-para.ma/produit/df-creme-hydratant-50ml/</v>
      </c>
      <c r="C2476" t="str">
        <f t="shared" si="77"/>
        <v>'https://citymall-para.ma/produit/df-creme-hydratant-50ml/'</v>
      </c>
    </row>
    <row r="2477" spans="1:3" x14ac:dyDescent="0.3">
      <c r="A2477" t="str">
        <f>SUBSTITUTE(Feuil1!A2477,",","")</f>
        <v>'https://citymall-para.ma/produit/pro-vital-duo-pack-vita-c-creme-eclat-serumdent-multi-prevent/'</v>
      </c>
      <c r="B2477" t="str">
        <f t="shared" si="76"/>
        <v>https://citymall-para.ma/produit/pro-vital-duo-pack-vita-c-creme-eclat-serumdent-multi-prevent/</v>
      </c>
      <c r="C2477" t="str">
        <f t="shared" si="77"/>
        <v>'https://citymall-para.ma/produit/pro-vital-duo-pack-vita-c-creme-eclat-serumdent-multi-prevent/'</v>
      </c>
    </row>
    <row r="2478" spans="1:3" x14ac:dyDescent="0.3">
      <c r="A2478" t="str">
        <f>SUBSTITUTE(Feuil1!A2478,",","")</f>
        <v>'https://citymall-para.ma/produit/puriaderm-creme-hydratante-riche-40ml/'</v>
      </c>
      <c r="B2478" t="str">
        <f t="shared" si="76"/>
        <v>https://citymall-para.ma/produit/puriaderm-creme-hydratante-riche-40ml/</v>
      </c>
      <c r="C2478" t="str">
        <f t="shared" si="77"/>
        <v>'https://citymall-para.ma/produit/puriaderm-creme-hydratante-riche-40ml/'</v>
      </c>
    </row>
    <row r="2479" spans="1:3" x14ac:dyDescent="0.3">
      <c r="A2479" t="str">
        <f>SUBSTITUTE(Feuil1!A2479,",","")</f>
        <v>'https://citymall-para.ma/produit/uriage-xemose-baume-oleo-apaisant-anti-grattage-500ml/'</v>
      </c>
      <c r="B2479" t="str">
        <f t="shared" si="76"/>
        <v>https://citymall-para.ma/produit/uriage-xemose-baume-oleo-apaisant-anti-grattage-500ml/</v>
      </c>
      <c r="C2479" t="str">
        <f t="shared" si="77"/>
        <v>'https://citymall-para.ma/produit/uriage-xemose-baume-oleo-apaisant-anti-grattage-500ml/'</v>
      </c>
    </row>
    <row r="2480" spans="1:3" x14ac:dyDescent="0.3">
      <c r="A2480" t="str">
        <f>SUBSTITUTE(Feuil1!A2480,",","")</f>
        <v>'https://citymall-para.ma/produit/uriage-xemose-cerat-relipidant-anti-irritations-200-ml/'</v>
      </c>
      <c r="B2480" t="str">
        <f t="shared" si="76"/>
        <v>https://citymall-para.ma/produit/uriage-xemose-cerat-relipidant-anti-irritations-200-ml/</v>
      </c>
      <c r="C2480" t="str">
        <f t="shared" si="77"/>
        <v>'https://citymall-para.ma/produit/uriage-xemose-cerat-relipidant-anti-irritations-200-ml/'</v>
      </c>
    </row>
    <row r="2481" spans="1:3" x14ac:dyDescent="0.3">
      <c r="A2481" t="str">
        <f>SUBSTITUTE(Feuil1!A2481,",","")</f>
        <v>'https://citymall-para.ma/produit/uriage-xemose-syndet-200-ml/'</v>
      </c>
      <c r="B2481" t="str">
        <f t="shared" si="76"/>
        <v>https://citymall-para.ma/produit/uriage-xemose-syndet-200-ml/</v>
      </c>
      <c r="C2481" t="str">
        <f t="shared" si="77"/>
        <v>'https://citymall-para.ma/produit/uriage-xemose-syndet-200-ml/'</v>
      </c>
    </row>
    <row r="2482" spans="1:3" x14ac:dyDescent="0.3">
      <c r="A2482" t="str">
        <f>SUBSTITUTE(Feuil1!A2482,",","")</f>
        <v>'https://citymall-para.ma/produit/uriage-xemose-syndet-500-ml/'</v>
      </c>
      <c r="B2482" t="str">
        <f t="shared" si="76"/>
        <v>https://citymall-para.ma/produit/uriage-xemose-syndet-500-ml/</v>
      </c>
      <c r="C2482" t="str">
        <f t="shared" si="77"/>
        <v>'https://citymall-para.ma/produit/uriage-xemose-syndet-500-ml/'</v>
      </c>
    </row>
    <row r="2483" spans="1:3" x14ac:dyDescent="0.3">
      <c r="A2483" t="str">
        <f>SUBSTITUTE(Feuil1!A2483,",","")</f>
        <v>'https://citymall-para.ma/produit/isdinceutics-a-g-e-reverse/'</v>
      </c>
      <c r="B2483" t="str">
        <f t="shared" si="76"/>
        <v>https://citymall-para.ma/produit/isdinceutics-a-g-e-reverse/</v>
      </c>
      <c r="C2483" t="str">
        <f t="shared" si="77"/>
        <v>'https://citymall-para.ma/produit/isdinceutics-a-g-e-reverse/'</v>
      </c>
    </row>
    <row r="2484" spans="1:3" x14ac:dyDescent="0.3">
      <c r="A2484" t="str">
        <f>SUBSTITUTE(Feuil1!A2484,",","")</f>
        <v>'https://citymall-para.ma/produit/isdinceutics-a-g-e-reverse-day/'</v>
      </c>
      <c r="B2484" t="str">
        <f t="shared" si="76"/>
        <v>https://citymall-para.ma/produit/isdinceutics-a-g-e-reverse-day/</v>
      </c>
      <c r="C2484" t="str">
        <f t="shared" si="77"/>
        <v>'https://citymall-para.ma/produit/isdinceutics-a-g-e-reverse-day/'</v>
      </c>
    </row>
    <row r="2485" spans="1:3" x14ac:dyDescent="0.3">
      <c r="A2485" t="str">
        <f>SUBSTITUTE(Feuil1!A2485,",","")</f>
        <v>'https://citymall-para.ma/produit/naturalia-conteur-yeux-anti-rides-anti-fatigue-15ml/'</v>
      </c>
      <c r="B2485" t="str">
        <f t="shared" si="76"/>
        <v>https://citymall-para.ma/produit/naturalia-conteur-yeux-anti-rides-anti-fatigue-15ml/</v>
      </c>
      <c r="C2485" t="str">
        <f t="shared" si="77"/>
        <v>'https://citymall-para.ma/produit/naturalia-conteur-yeux-anti-rides-anti-fatigue-15ml/'</v>
      </c>
    </row>
    <row r="2486" spans="1:3" x14ac:dyDescent="0.3">
      <c r="A2486" t="str">
        <f>SUBSTITUTE(Feuil1!A2486,",","")</f>
        <v>'https://citymall-para.ma/produit/vita-nature-serum-anti-age-a-la-bave-descargot-30ml-2/'</v>
      </c>
      <c r="B2486" t="str">
        <f t="shared" si="76"/>
        <v>https://citymall-para.ma/produit/vita-nature-serum-anti-age-a-la-bave-descargot-30ml-2/</v>
      </c>
      <c r="C2486" t="str">
        <f t="shared" si="77"/>
        <v>'https://citymall-para.ma/produit/vita-nature-serum-anti-age-a-la-bave-descargot-30ml-2/'</v>
      </c>
    </row>
    <row r="2487" spans="1:3" x14ac:dyDescent="0.3">
      <c r="A2487" t="str">
        <f>SUBSTITUTE(Feuil1!A2487,",","")</f>
        <v>'https://citymall-para.ma/produit/vita-nature-serum-vitamine-c-30ml/'</v>
      </c>
      <c r="B2487" t="str">
        <f t="shared" si="76"/>
        <v>https://citymall-para.ma/produit/vita-nature-serum-vitamine-c-30ml/</v>
      </c>
      <c r="C2487" t="str">
        <f t="shared" si="77"/>
        <v>'https://citymall-para.ma/produit/vita-nature-serum-vitamine-c-30ml/'</v>
      </c>
    </row>
    <row r="2488" spans="1:3" x14ac:dyDescent="0.3">
      <c r="A2488" t="str">
        <f>SUBSTITUTE(Feuil1!A2488,",","")</f>
        <v>'https://citymall-para.ma/produit/gph-magnesium-marin-60cps-548mg/'</v>
      </c>
      <c r="B2488" t="str">
        <f t="shared" si="76"/>
        <v>https://citymall-para.ma/produit/gph-magnesium-marin-60cps-548mg/</v>
      </c>
      <c r="C2488" t="str">
        <f t="shared" si="77"/>
        <v>'https://citymall-para.ma/produit/gph-magnesium-marin-60cps-548mg/'</v>
      </c>
    </row>
    <row r="2489" spans="1:3" x14ac:dyDescent="0.3">
      <c r="A2489" t="str">
        <f>SUBSTITUTE(Feuil1!A2489,",","")</f>
        <v>'https://citymall-para.ma/produit/nuxe-merveillance-serum-30ml/'</v>
      </c>
      <c r="B2489" t="str">
        <f t="shared" si="76"/>
        <v>https://citymall-para.ma/produit/nuxe-merveillance-serum-30ml/</v>
      </c>
      <c r="C2489" t="str">
        <f t="shared" si="77"/>
        <v>'https://citymall-para.ma/produit/nuxe-merveillance-serum-30ml/'</v>
      </c>
    </row>
    <row r="2490" spans="1:3" x14ac:dyDescent="0.3">
      <c r="A2490" t="str">
        <f>SUBSTITUTE(Feuil1!A2490,",","")</f>
        <v>'https://citymall-para.ma/produit/nuxe-nuxuriance-gold-baume-regard-lumiere-15-ml/'</v>
      </c>
      <c r="B2490" t="str">
        <f t="shared" si="76"/>
        <v>https://citymall-para.ma/produit/nuxe-nuxuriance-gold-baume-regard-lumiere-15-ml/</v>
      </c>
      <c r="C2490" t="str">
        <f t="shared" si="77"/>
        <v>'https://citymall-para.ma/produit/nuxe-nuxuriance-gold-baume-regard-lumiere-15-ml/'</v>
      </c>
    </row>
    <row r="2491" spans="1:3" x14ac:dyDescent="0.3">
      <c r="A2491" t="str">
        <f>SUBSTITUTE(Feuil1!A2491,",","")</f>
        <v>'https://citymall-para.ma/produit/ornature-creme-eclaircissante-anti-age-50ml/'</v>
      </c>
      <c r="B2491" t="str">
        <f t="shared" si="76"/>
        <v>https://citymall-para.ma/produit/ornature-creme-eclaircissante-anti-age-50ml/</v>
      </c>
      <c r="C2491" t="str">
        <f t="shared" si="77"/>
        <v>'https://citymall-para.ma/produit/ornature-creme-eclaircissante-anti-age-50ml/'</v>
      </c>
    </row>
    <row r="2492" spans="1:3" x14ac:dyDescent="0.3">
      <c r="A2492" t="str">
        <f>SUBSTITUTE(Feuil1!A2492,",","")</f>
        <v>'https://citymall-para.ma/produit/somat-homme-abdominaux-top-definition-200-ml/'</v>
      </c>
      <c r="B2492" t="str">
        <f t="shared" si="76"/>
        <v>https://citymall-para.ma/produit/somat-homme-abdominaux-top-definition-200-ml/</v>
      </c>
      <c r="C2492" t="str">
        <f t="shared" si="77"/>
        <v>'https://citymall-para.ma/produit/somat-homme-abdominaux-top-definition-200-ml/'</v>
      </c>
    </row>
    <row r="2493" spans="1:3" x14ac:dyDescent="0.3">
      <c r="A2493" t="str">
        <f>SUBSTITUTE(Feuil1!A2493,",","")</f>
        <v>'https://citymall-para.ma/produit/carex-preservatif-classique-x12/'</v>
      </c>
      <c r="B2493" t="str">
        <f t="shared" si="76"/>
        <v>https://citymall-para.ma/produit/carex-preservatif-classique-x12/</v>
      </c>
      <c r="C2493" t="str">
        <f t="shared" si="77"/>
        <v>'https://citymall-para.ma/produit/carex-preservatif-classique-x12/'</v>
      </c>
    </row>
    <row r="2494" spans="1:3" x14ac:dyDescent="0.3">
      <c r="A2494" t="str">
        <f>SUBSTITUTE(Feuil1!A2494,",","")</f>
        <v>'https://citymall-para.ma/produit/farlin-poire-vaginal-douche-bf-636/'</v>
      </c>
      <c r="B2494" t="str">
        <f t="shared" si="76"/>
        <v>https://citymall-para.ma/produit/farlin-poire-vaginal-douche-bf-636/</v>
      </c>
      <c r="C2494" t="str">
        <f t="shared" si="77"/>
        <v>'https://citymall-para.ma/produit/farlin-poire-vaginal-douche-bf-636/'</v>
      </c>
    </row>
    <row r="2495" spans="1:3" x14ac:dyDescent="0.3">
      <c r="A2495" t="str">
        <f>SUBSTITUTE(Feuil1!A2495,",","")</f>
        <v>'https://citymall-para.ma/produit/manix-ultra-protect-boite-12-preservatifs/'</v>
      </c>
      <c r="B2495" t="str">
        <f t="shared" si="76"/>
        <v>https://citymall-para.ma/produit/manix-ultra-protect-boite-12-preservatifs/</v>
      </c>
      <c r="C2495" t="str">
        <f t="shared" si="77"/>
        <v>'https://citymall-para.ma/produit/manix-ultra-protect-boite-12-preservatifs/'</v>
      </c>
    </row>
    <row r="2496" spans="1:3" x14ac:dyDescent="0.3">
      <c r="A2496" t="str">
        <f>SUBSTITUTE(Feuil1!A2496,",","")</f>
        <v>'https://citymall-para.ma/produit/manix-contact-6-pieces/'</v>
      </c>
      <c r="B2496" t="str">
        <f t="shared" si="76"/>
        <v>https://citymall-para.ma/produit/manix-contact-6-pieces/</v>
      </c>
      <c r="C2496" t="str">
        <f t="shared" si="77"/>
        <v>'https://citymall-para.ma/produit/manix-contact-6-pieces/'</v>
      </c>
    </row>
    <row r="2497" spans="1:3" x14ac:dyDescent="0.3">
      <c r="A2497" t="str">
        <f>SUBSTITUTE(Feuil1!A2497,",","")</f>
        <v>'https://citymall-para.ma/produit/manix-contact-plus-12/'</v>
      </c>
      <c r="B2497" t="str">
        <f t="shared" si="76"/>
        <v>https://citymall-para.ma/produit/manix-contact-plus-12/</v>
      </c>
      <c r="C2497" t="str">
        <f t="shared" si="77"/>
        <v>'https://citymall-para.ma/produit/manix-contact-plus-12/'</v>
      </c>
    </row>
    <row r="2498" spans="1:3" x14ac:dyDescent="0.3">
      <c r="A2498" t="str">
        <f>SUBSTITUTE(Feuil1!A2498,",","")</f>
        <v>'https://citymall-para.ma/produit/manix-contact-plus-3/'</v>
      </c>
      <c r="B2498" t="str">
        <f t="shared" ref="B2498:B2561" si="78">SUBSTITUTE(A2498,"'","")</f>
        <v>https://citymall-para.ma/produit/manix-contact-plus-3/</v>
      </c>
      <c r="C2498" t="str">
        <f t="shared" ref="C2498:C2561" si="79">CONCATENATE("'",B2498,"'")</f>
        <v>'https://citymall-para.ma/produit/manix-contact-plus-3/'</v>
      </c>
    </row>
    <row r="2499" spans="1:3" x14ac:dyDescent="0.3">
      <c r="A2499" t="str">
        <f>SUBSTITUTE(Feuil1!A2499,",","")</f>
        <v>'https://citymall-para.ma/produit/manix-king-size-14-pieces/'</v>
      </c>
      <c r="B2499" t="str">
        <f t="shared" si="78"/>
        <v>https://citymall-para.ma/produit/manix-king-size-14-pieces/</v>
      </c>
      <c r="C2499" t="str">
        <f t="shared" si="79"/>
        <v>'https://citymall-para.ma/produit/manix-king-size-14-pieces/'</v>
      </c>
    </row>
    <row r="2500" spans="1:3" x14ac:dyDescent="0.3">
      <c r="A2500" t="str">
        <f>SUBSTITUTE(Feuil1!A2500,",","")</f>
        <v>'https://citymall-para.ma/produit/manix-king-size-max-3-pieces-2/'</v>
      </c>
      <c r="B2500" t="str">
        <f t="shared" si="78"/>
        <v>https://citymall-para.ma/produit/manix-king-size-max-3-pieces-2/</v>
      </c>
      <c r="C2500" t="str">
        <f t="shared" si="79"/>
        <v>'https://citymall-para.ma/produit/manix-king-size-max-3-pieces-2/'</v>
      </c>
    </row>
    <row r="2501" spans="1:3" x14ac:dyDescent="0.3">
      <c r="A2501" t="str">
        <f>SUBSTITUTE(Feuil1!A2501,",","")</f>
        <v>'https://citymall-para.ma/produit/manix-skyn-cocktail-club-9-pieces/'</v>
      </c>
      <c r="B2501" t="str">
        <f t="shared" si="78"/>
        <v>https://citymall-para.ma/produit/manix-skyn-cocktail-club-9-pieces/</v>
      </c>
      <c r="C2501" t="str">
        <f t="shared" si="79"/>
        <v>'https://citymall-para.ma/produit/manix-skyn-cocktail-club-9-pieces/'</v>
      </c>
    </row>
    <row r="2502" spans="1:3" x14ac:dyDescent="0.3">
      <c r="A2502" t="str">
        <f>SUBSTITUTE(Feuil1!A2502,",","")</f>
        <v>'https://citymall-para.ma/produit/manix-skyn-gel-lubrifiant-aqua-feel-80ml/'</v>
      </c>
      <c r="B2502" t="str">
        <f t="shared" si="78"/>
        <v>https://citymall-para.ma/produit/manix-skyn-gel-lubrifiant-aqua-feel-80ml/</v>
      </c>
      <c r="C2502" t="str">
        <f t="shared" si="79"/>
        <v>'https://citymall-para.ma/produit/manix-skyn-gel-lubrifiant-aqua-feel-80ml/'</v>
      </c>
    </row>
    <row r="2503" spans="1:3" x14ac:dyDescent="0.3">
      <c r="A2503" t="str">
        <f>SUBSTITUTE(Feuil1!A2503,",","")</f>
        <v>'https://citymall-para.ma/produit/manix-skyn-intense-feel-10-2/'</v>
      </c>
      <c r="B2503" t="str">
        <f t="shared" si="78"/>
        <v>https://citymall-para.ma/produit/manix-skyn-intense-feel-10-2/</v>
      </c>
      <c r="C2503" t="str">
        <f t="shared" si="79"/>
        <v>'https://citymall-para.ma/produit/manix-skyn-intense-feel-10-2/'</v>
      </c>
    </row>
    <row r="2504" spans="1:3" x14ac:dyDescent="0.3">
      <c r="A2504" t="str">
        <f>SUBSTITUTE(Feuil1!A2504,",","")</f>
        <v>'https://citymall-para.ma/produit/manix-skyn-king-size-20-preservatifs-sans-latex/'</v>
      </c>
      <c r="B2504" t="str">
        <f t="shared" si="78"/>
        <v>https://citymall-para.ma/produit/manix-skyn-king-size-20-preservatifs-sans-latex/</v>
      </c>
      <c r="C2504" t="str">
        <f t="shared" si="79"/>
        <v>'https://citymall-para.ma/produit/manix-skyn-king-size-20-preservatifs-sans-latex/'</v>
      </c>
    </row>
    <row r="2505" spans="1:3" x14ac:dyDescent="0.3">
      <c r="A2505" t="str">
        <f>SUBSTITUTE(Feuil1!A2505,",","")</f>
        <v>'https://citymall-para.ma/produit/manix-skyn-original-3-pieces/'</v>
      </c>
      <c r="B2505" t="str">
        <f t="shared" si="78"/>
        <v>https://citymall-para.ma/produit/manix-skyn-original-3-pieces/</v>
      </c>
      <c r="C2505" t="str">
        <f t="shared" si="79"/>
        <v>'https://citymall-para.ma/produit/manix-skyn-original-3-pieces/'</v>
      </c>
    </row>
    <row r="2506" spans="1:3" x14ac:dyDescent="0.3">
      <c r="A2506" t="str">
        <f>SUBSTITUTE(Feuil1!A2506,",","")</f>
        <v>'https://citymall-para.ma/produit/manix-skyn-selection-preservatifs-3-original-3-intense-feel-3-extra-lubrifie-9-unites/'</v>
      </c>
      <c r="B2506" t="str">
        <f t="shared" si="78"/>
        <v>https://citymall-para.ma/produit/manix-skyn-selection-preservatifs-3-original-3-intense-feel-3-extra-lubrifie-9-unites/</v>
      </c>
      <c r="C2506" t="str">
        <f t="shared" si="79"/>
        <v>'https://citymall-para.ma/produit/manix-skyn-selection-preservatifs-3-original-3-intense-feel-3-extra-lubrifie-9-unites/'</v>
      </c>
    </row>
    <row r="2507" spans="1:3" x14ac:dyDescent="0.3">
      <c r="A2507" t="str">
        <f>SUBSTITUTE(Feuil1!A2507,",","")</f>
        <v>'https://citymall-para.ma/produit/manix-super-14-pieces/'</v>
      </c>
      <c r="B2507" t="str">
        <f t="shared" si="78"/>
        <v>https://citymall-para.ma/produit/manix-super-14-pieces/</v>
      </c>
      <c r="C2507" t="str">
        <f t="shared" si="79"/>
        <v>'https://citymall-para.ma/produit/manix-super-14-pieces/'</v>
      </c>
    </row>
    <row r="2508" spans="1:3" x14ac:dyDescent="0.3">
      <c r="A2508" t="str">
        <f>SUBSTITUTE(Feuil1!A2508,",","")</f>
        <v>'https://citymall-para.ma/produit/manix-super-easy-fit-4-pieces/'</v>
      </c>
      <c r="B2508" t="str">
        <f t="shared" si="78"/>
        <v>https://citymall-para.ma/produit/manix-super-easy-fit-4-pieces/</v>
      </c>
      <c r="C2508" t="str">
        <f t="shared" si="79"/>
        <v>'https://citymall-para.ma/produit/manix-super-easy-fit-4-pieces/'</v>
      </c>
    </row>
    <row r="2509" spans="1:3" x14ac:dyDescent="0.3">
      <c r="A2509" t="str">
        <f>SUBSTITUTE(Feuil1!A2509,",","")</f>
        <v>'https://citymall-para.ma/produit/manix-super-easy-fit-6-unites/'</v>
      </c>
      <c r="B2509" t="str">
        <f t="shared" si="78"/>
        <v>https://citymall-para.ma/produit/manix-super-easy-fit-6-unites/</v>
      </c>
      <c r="C2509" t="str">
        <f t="shared" si="79"/>
        <v>'https://citymall-para.ma/produit/manix-super-easy-fit-6-unites/'</v>
      </c>
    </row>
    <row r="2510" spans="1:3" x14ac:dyDescent="0.3">
      <c r="A2510" t="str">
        <f>SUBSTITUTE(Feuil1!A2510,",","")</f>
        <v>'https://citymall-para.ma/produit/manix-super-securite-et-confort-easy-fit-14-preservatifs/'</v>
      </c>
      <c r="B2510" t="str">
        <f t="shared" si="78"/>
        <v>https://citymall-para.ma/produit/manix-super-securite-et-confort-easy-fit-14-preservatifs/</v>
      </c>
      <c r="C2510" t="str">
        <f t="shared" si="79"/>
        <v>'https://citymall-para.ma/produit/manix-super-securite-et-confort-easy-fit-14-preservatifs/'</v>
      </c>
    </row>
    <row r="2511" spans="1:3" x14ac:dyDescent="0.3">
      <c r="A2511" t="str">
        <f>SUBSTITUTE(Feuil1!A2511,",","")</f>
        <v>'https://citymall-para.ma/produit/manix-supreme-sans-latex-10-preservatifs/'</v>
      </c>
      <c r="B2511" t="str">
        <f t="shared" si="78"/>
        <v>https://citymall-para.ma/produit/manix-supreme-sans-latex-10-preservatifs/</v>
      </c>
      <c r="C2511" t="str">
        <f t="shared" si="79"/>
        <v>'https://citymall-para.ma/produit/manix-supreme-sans-latex-10-preservatifs/'</v>
      </c>
    </row>
    <row r="2512" spans="1:3" x14ac:dyDescent="0.3">
      <c r="A2512" t="str">
        <f>SUBSTITUTE(Feuil1!A2512,",","")</f>
        <v>'https://citymall-para.ma/produit/cumlaude-ginesens-effet-thermique-30ml/'</v>
      </c>
      <c r="B2512" t="str">
        <f t="shared" si="78"/>
        <v>https://citymall-para.ma/produit/cumlaude-ginesens-effet-thermique-30ml/</v>
      </c>
      <c r="C2512" t="str">
        <f t="shared" si="79"/>
        <v>'https://citymall-para.ma/produit/cumlaude-ginesens-effet-thermique-30ml/'</v>
      </c>
    </row>
    <row r="2513" spans="1:3" x14ac:dyDescent="0.3">
      <c r="A2513" t="str">
        <f>SUBSTITUTE(Feuil1!A2513,",","")</f>
        <v>'https://citymall-para.ma/produit/durex-extra-safe-12/'</v>
      </c>
      <c r="B2513" t="str">
        <f t="shared" si="78"/>
        <v>https://citymall-para.ma/produit/durex-extra-safe-12/</v>
      </c>
      <c r="C2513" t="str">
        <f t="shared" si="79"/>
        <v>'https://citymall-para.ma/produit/durex-extra-safe-12/'</v>
      </c>
    </row>
    <row r="2514" spans="1:3" x14ac:dyDescent="0.3">
      <c r="A2514" t="str">
        <f>SUBSTITUTE(Feuil1!A2514,",","")</f>
        <v>'https://citymall-para.ma/produit/durex-extra-safe-3/'</v>
      </c>
      <c r="B2514" t="str">
        <f t="shared" si="78"/>
        <v>https://citymall-para.ma/produit/durex-extra-safe-3/</v>
      </c>
      <c r="C2514" t="str">
        <f t="shared" si="79"/>
        <v>'https://citymall-para.ma/produit/durex-extra-safe-3/'</v>
      </c>
    </row>
    <row r="2515" spans="1:3" x14ac:dyDescent="0.3">
      <c r="A2515" t="str">
        <f>SUBSTITUTE(Feuil1!A2515,",","")</f>
        <v>'https://citymall-para.ma/produit/durex-fetherlite-ultra-3/'</v>
      </c>
      <c r="B2515" t="str">
        <f t="shared" si="78"/>
        <v>https://citymall-para.ma/produit/durex-fetherlite-ultra-3/</v>
      </c>
      <c r="C2515" t="str">
        <f t="shared" si="79"/>
        <v>'https://citymall-para.ma/produit/durex-fetherlite-ultra-3/'</v>
      </c>
    </row>
    <row r="2516" spans="1:3" x14ac:dyDescent="0.3">
      <c r="A2516" t="str">
        <f>SUBSTITUTE(Feuil1!A2516,",","")</f>
        <v>'https://citymall-para.ma/produit/durex-performax-intense-3/'</v>
      </c>
      <c r="B2516" t="str">
        <f t="shared" si="78"/>
        <v>https://citymall-para.ma/produit/durex-performax-intense-3/</v>
      </c>
      <c r="C2516" t="str">
        <f t="shared" si="79"/>
        <v>'https://citymall-para.ma/produit/durex-performax-intense-3/'</v>
      </c>
    </row>
    <row r="2517" spans="1:3" x14ac:dyDescent="0.3">
      <c r="A2517" t="str">
        <f>SUBSTITUTE(Feuil1!A2517,",","")</f>
        <v>'https://citymall-para.ma/produit/manix-contact-aloe-boite-14/'</v>
      </c>
      <c r="B2517" t="str">
        <f t="shared" si="78"/>
        <v>https://citymall-para.ma/produit/manix-contact-aloe-boite-14/</v>
      </c>
      <c r="C2517" t="str">
        <f t="shared" si="79"/>
        <v>'https://citymall-para.ma/produit/manix-contact-aloe-boite-14/'</v>
      </c>
    </row>
    <row r="2518" spans="1:3" x14ac:dyDescent="0.3">
      <c r="A2518" t="str">
        <f>SUBSTITUTE(Feuil1!A2518,",","")</f>
        <v>'https://citymall-para.ma/produit/manix-contact-plus-12pcs/'</v>
      </c>
      <c r="B2518" t="str">
        <f t="shared" si="78"/>
        <v>https://citymall-para.ma/produit/manix-contact-plus-12pcs/</v>
      </c>
      <c r="C2518" t="str">
        <f t="shared" si="79"/>
        <v>'https://citymall-para.ma/produit/manix-contact-plus-12pcs/'</v>
      </c>
    </row>
    <row r="2519" spans="1:3" x14ac:dyDescent="0.3">
      <c r="A2519" t="str">
        <f>SUBSTITUTE(Feuil1!A2519,",","")</f>
        <v>'https://citymall-para.ma/produit/manix-contact-plus-6/'</v>
      </c>
      <c r="B2519" t="str">
        <f t="shared" si="78"/>
        <v>https://citymall-para.ma/produit/manix-contact-plus-6/</v>
      </c>
      <c r="C2519" t="str">
        <f t="shared" si="79"/>
        <v>'https://citymall-para.ma/produit/manix-contact-plus-6/'</v>
      </c>
    </row>
    <row r="2520" spans="1:3" x14ac:dyDescent="0.3">
      <c r="A2520" t="str">
        <f>SUBSTITUTE(Feuil1!A2520,",","")</f>
        <v>'https://citymall-para.ma/produit/manix-contact-plus-boite-24/'</v>
      </c>
      <c r="B2520" t="str">
        <f t="shared" si="78"/>
        <v>https://citymall-para.ma/produit/manix-contact-plus-boite-24/</v>
      </c>
      <c r="C2520" t="str">
        <f t="shared" si="79"/>
        <v>'https://citymall-para.ma/produit/manix-contact-plus-boite-24/'</v>
      </c>
    </row>
    <row r="2521" spans="1:3" x14ac:dyDescent="0.3">
      <c r="A2521" t="str">
        <f>SUBSTITUTE(Feuil1!A2521,",","")</f>
        <v>'https://citymall-para.ma/produit/manix-contact-plus-boite-3/'</v>
      </c>
      <c r="B2521" t="str">
        <f t="shared" si="78"/>
        <v>https://citymall-para.ma/produit/manix-contact-plus-boite-3/</v>
      </c>
      <c r="C2521" t="str">
        <f t="shared" si="79"/>
        <v>'https://citymall-para.ma/produit/manix-contact-plus-boite-3/'</v>
      </c>
    </row>
    <row r="2522" spans="1:3" x14ac:dyDescent="0.3">
      <c r="A2522" t="str">
        <f>SUBSTITUTE(Feuil1!A2522,",","")</f>
        <v>'https://citymall-para.ma/produit/manix-excitation-max-biote-14/'</v>
      </c>
      <c r="B2522" t="str">
        <f t="shared" si="78"/>
        <v>https://citymall-para.ma/produit/manix-excitation-max-biote-14/</v>
      </c>
      <c r="C2522" t="str">
        <f t="shared" si="79"/>
        <v>'https://citymall-para.ma/produit/manix-excitation-max-biote-14/'</v>
      </c>
    </row>
    <row r="2523" spans="1:3" x14ac:dyDescent="0.3">
      <c r="A2523" t="str">
        <f>SUBSTITUTE(Feuil1!A2523,",","")</f>
        <v>'https://citymall-para.ma/produit/manix-gel-aqua-aloe-80ml/'</v>
      </c>
      <c r="B2523" t="str">
        <f t="shared" si="78"/>
        <v>https://citymall-para.ma/produit/manix-gel-aqua-aloe-80ml/</v>
      </c>
      <c r="C2523" t="str">
        <f t="shared" si="79"/>
        <v>'https://citymall-para.ma/produit/manix-gel-aqua-aloe-80ml/'</v>
      </c>
    </row>
    <row r="2524" spans="1:3" x14ac:dyDescent="0.3">
      <c r="A2524" t="str">
        <f>SUBSTITUTE(Feuil1!A2524,",","")</f>
        <v>'https://citymall-para.ma/produit/manix-gel-massage-gourmand/'</v>
      </c>
      <c r="B2524" t="str">
        <f t="shared" si="78"/>
        <v>https://citymall-para.ma/produit/manix-gel-massage-gourmand/</v>
      </c>
      <c r="C2524" t="str">
        <f t="shared" si="79"/>
        <v>'https://citymall-para.ma/produit/manix-gel-massage-gourmand/'</v>
      </c>
    </row>
    <row r="2525" spans="1:3" x14ac:dyDescent="0.3">
      <c r="A2525" t="str">
        <f>SUBSTITUTE(Feuil1!A2525,",","")</f>
        <v>'https://citymall-para.ma/produit/manix-gel-pure-80ml/'</v>
      </c>
      <c r="B2525" t="str">
        <f t="shared" si="78"/>
        <v>https://citymall-para.ma/produit/manix-gel-pure-80ml/</v>
      </c>
      <c r="C2525" t="str">
        <f t="shared" si="79"/>
        <v>'https://citymall-para.ma/produit/manix-gel-pure-80ml/'</v>
      </c>
    </row>
    <row r="2526" spans="1:3" x14ac:dyDescent="0.3">
      <c r="A2526" t="str">
        <f>SUBSTITUTE(Feuil1!A2526,",","")</f>
        <v>'https://citymall-para.ma/produit/manix-skyn-gel-aqua-feel-80ml/'</v>
      </c>
      <c r="B2526" t="str">
        <f t="shared" si="78"/>
        <v>https://citymall-para.ma/produit/manix-skyn-gel-aqua-feel-80ml/</v>
      </c>
      <c r="C2526" t="str">
        <f t="shared" si="79"/>
        <v>'https://citymall-para.ma/produit/manix-skyn-gel-aqua-feel-80ml/'</v>
      </c>
    </row>
    <row r="2527" spans="1:3" x14ac:dyDescent="0.3">
      <c r="A2527" t="str">
        <f>SUBSTITUTE(Feuil1!A2527,",","")</f>
        <v>'https://citymall-para.ma/produit/manix-skyn-intense-feel-10/'</v>
      </c>
      <c r="B2527" t="str">
        <f t="shared" si="78"/>
        <v>https://citymall-para.ma/produit/manix-skyn-intense-feel-10/</v>
      </c>
      <c r="C2527" t="str">
        <f t="shared" si="79"/>
        <v>'https://citymall-para.ma/produit/manix-skyn-intense-feel-10/'</v>
      </c>
    </row>
    <row r="2528" spans="1:3" x14ac:dyDescent="0.3">
      <c r="A2528" t="str">
        <f>SUBSTITUTE(Feuil1!A2528,",","")</f>
        <v>'https://citymall-para.ma/produit/manix-skyn-original-10-pieces/'</v>
      </c>
      <c r="B2528" t="str">
        <f t="shared" si="78"/>
        <v>https://citymall-para.ma/produit/manix-skyn-original-10-pieces/</v>
      </c>
      <c r="C2528" t="str">
        <f t="shared" si="79"/>
        <v>'https://citymall-para.ma/produit/manix-skyn-original-10-pieces/'</v>
      </c>
    </row>
    <row r="2529" spans="1:3" x14ac:dyDescent="0.3">
      <c r="A2529" t="str">
        <f>SUBSTITUTE(Feuil1!A2529,",","")</f>
        <v>'https://citymall-para.ma/produit/manix-skyn-selection-9/'</v>
      </c>
      <c r="B2529" t="str">
        <f t="shared" si="78"/>
        <v>https://citymall-para.ma/produit/manix-skyn-selection-9/</v>
      </c>
      <c r="C2529" t="str">
        <f t="shared" si="79"/>
        <v>'https://citymall-para.ma/produit/manix-skyn-selection-9/'</v>
      </c>
    </row>
    <row r="2530" spans="1:3" x14ac:dyDescent="0.3">
      <c r="A2530" t="str">
        <f>SUBSTITUTE(Feuil1!A2530,",","")</f>
        <v>'https://citymall-para.ma/produit/manix-skyn-size-grand-taille-10/'</v>
      </c>
      <c r="B2530" t="str">
        <f t="shared" si="78"/>
        <v>https://citymall-para.ma/produit/manix-skyn-size-grand-taille-10/</v>
      </c>
      <c r="C2530" t="str">
        <f t="shared" si="79"/>
        <v>'https://citymall-para.ma/produit/manix-skyn-size-grand-taille-10/'</v>
      </c>
    </row>
    <row r="2531" spans="1:3" x14ac:dyDescent="0.3">
      <c r="A2531" t="str">
        <f>SUBSTITUTE(Feuil1!A2531,",","")</f>
        <v>'https://citymall-para.ma/produit/manix-super-28-preservatifs/'</v>
      </c>
      <c r="B2531" t="str">
        <f t="shared" si="78"/>
        <v>https://citymall-para.ma/produit/manix-super-28-preservatifs/</v>
      </c>
      <c r="C2531" t="str">
        <f t="shared" si="79"/>
        <v>'https://citymall-para.ma/produit/manix-super-28-preservatifs/'</v>
      </c>
    </row>
    <row r="2532" spans="1:3" x14ac:dyDescent="0.3">
      <c r="A2532" t="str">
        <f>SUBSTITUTE(Feuil1!A2532,",","")</f>
        <v>'https://citymall-para.ma/produit/manix-super-4-preservatifs/'</v>
      </c>
      <c r="B2532" t="str">
        <f t="shared" si="78"/>
        <v>https://citymall-para.ma/produit/manix-super-4-preservatifs/</v>
      </c>
      <c r="C2532" t="str">
        <f t="shared" si="79"/>
        <v>'https://citymall-para.ma/produit/manix-super-4-preservatifs/'</v>
      </c>
    </row>
    <row r="2533" spans="1:3" x14ac:dyDescent="0.3">
      <c r="A2533" t="str">
        <f>SUBSTITUTE(Feuil1!A2533,",","")</f>
        <v>'https://citymall-para.ma/produit/manix-tentation-3pieces/'</v>
      </c>
      <c r="B2533" t="str">
        <f t="shared" si="78"/>
        <v>https://citymall-para.ma/produit/manix-tentation-3pieces/</v>
      </c>
      <c r="C2533" t="str">
        <f t="shared" si="79"/>
        <v>'https://citymall-para.ma/produit/manix-tentation-3pieces/'</v>
      </c>
    </row>
    <row r="2534" spans="1:3" x14ac:dyDescent="0.3">
      <c r="A2534" t="str">
        <f>SUBSTITUTE(Feuil1!A2534,",","")</f>
        <v>'https://citymall-para.ma/produit/camomilla-blu-energy-man-nettoyant-intime-ph-5-5-300ml/'</v>
      </c>
      <c r="B2534" t="str">
        <f t="shared" si="78"/>
        <v>https://citymall-para.ma/produit/camomilla-blu-energy-man-nettoyant-intime-ph-5-5-300ml/</v>
      </c>
      <c r="C2534" t="str">
        <f t="shared" si="79"/>
        <v>'https://citymall-para.ma/produit/camomilla-blu-energy-man-nettoyant-intime-ph-5-5-300ml/'</v>
      </c>
    </row>
    <row r="2535" spans="1:3" x14ac:dyDescent="0.3">
      <c r="A2535" t="str">
        <f>SUBSTITUTE(Feuil1!A2535,",","")</f>
        <v>'https://citymall-para.ma/produit/ceylon-naturals-huile-de-coco-200ml/'</v>
      </c>
      <c r="B2535" t="str">
        <f t="shared" si="78"/>
        <v>https://citymall-para.ma/produit/ceylon-naturals-huile-de-coco-200ml/</v>
      </c>
      <c r="C2535" t="str">
        <f t="shared" si="79"/>
        <v>'https://citymall-para.ma/produit/ceylon-naturals-huile-de-coco-200ml/'</v>
      </c>
    </row>
    <row r="2536" spans="1:3" x14ac:dyDescent="0.3">
      <c r="A2536" t="str">
        <f>SUBSTITUTE(Feuil1!A2536,",","")</f>
        <v>'https://citymall-para.ma/produit/hs-line-spray-antiseptique-120ml/'</v>
      </c>
      <c r="B2536" t="str">
        <f t="shared" si="78"/>
        <v>https://citymall-para.ma/produit/hs-line-spray-antiseptique-120ml/</v>
      </c>
      <c r="C2536" t="str">
        <f t="shared" si="79"/>
        <v>'https://citymall-para.ma/produit/hs-line-spray-antiseptique-120ml/'</v>
      </c>
    </row>
    <row r="2537" spans="1:3" x14ac:dyDescent="0.3">
      <c r="A2537" t="str">
        <f>SUBSTITUTE(Feuil1!A2537,",","")</f>
        <v>'https://citymall-para.ma/produit/nuxe-men-deodorant-24h-protection-50-ml/'</v>
      </c>
      <c r="B2537" t="str">
        <f t="shared" si="78"/>
        <v>https://citymall-para.ma/produit/nuxe-men-deodorant-24h-protection-50-ml/</v>
      </c>
      <c r="C2537" t="str">
        <f t="shared" si="79"/>
        <v>'https://citymall-para.ma/produit/nuxe-men-deodorant-24h-protection-50-ml/'</v>
      </c>
    </row>
    <row r="2538" spans="1:3" x14ac:dyDescent="0.3">
      <c r="A2538" t="str">
        <f>SUBSTITUTE(Feuil1!A2538,",","")</f>
        <v>'https://citymall-para.ma/produit/biomask-s-shamp-nutrition-intense-200ml/'</v>
      </c>
      <c r="B2538" t="str">
        <f t="shared" si="78"/>
        <v>https://citymall-para.ma/produit/biomask-s-shamp-nutrition-intense-200ml/</v>
      </c>
      <c r="C2538" t="str">
        <f t="shared" si="79"/>
        <v>'https://citymall-para.ma/produit/biomask-s-shamp-nutrition-intense-200ml/'</v>
      </c>
    </row>
    <row r="2539" spans="1:3" x14ac:dyDescent="0.3">
      <c r="A2539" t="str">
        <f>SUBSTITUTE(Feuil1!A2539,",","")</f>
        <v>'https://citymall-para.ma/produit/bionike-defence-deo-lait-spray-100ml/'</v>
      </c>
      <c r="B2539" t="str">
        <f t="shared" si="78"/>
        <v>https://citymall-para.ma/produit/bionike-defence-deo-lait-spray-100ml/</v>
      </c>
      <c r="C2539" t="str">
        <f t="shared" si="79"/>
        <v>'https://citymall-para.ma/produit/bionike-defence-deo-lait-spray-100ml/'</v>
      </c>
    </row>
    <row r="2540" spans="1:3" x14ac:dyDescent="0.3">
      <c r="A2540" t="str">
        <f>SUBSTITUTE(Feuil1!A2540,",","")</f>
        <v>'https://citymall-para.ma/produit/hartmann-confiance-men3-14un-242113/'</v>
      </c>
      <c r="B2540" t="str">
        <f t="shared" si="78"/>
        <v>https://citymall-para.ma/produit/hartmann-confiance-men3-14un-242113/</v>
      </c>
      <c r="C2540" t="str">
        <f t="shared" si="79"/>
        <v>'https://citymall-para.ma/produit/hartmann-confiance-men3-14un-242113/'</v>
      </c>
    </row>
    <row r="2541" spans="1:3" x14ac:dyDescent="0.3">
      <c r="A2541" t="str">
        <f>SUBSTITUTE(Feuil1!A2541,",","")</f>
        <v>'https://citymall-para.ma/produit/vichy-homme-sensi-baume-apres-rasage-apaisant-tube-75ml/'</v>
      </c>
      <c r="B2541" t="str">
        <f t="shared" si="78"/>
        <v>https://citymall-para.ma/produit/vichy-homme-sensi-baume-apres-rasage-apaisant-tube-75ml/</v>
      </c>
      <c r="C2541" t="str">
        <f t="shared" si="79"/>
        <v>'https://citymall-para.ma/produit/vichy-homme-sensi-baume-apres-rasage-apaisant-tube-75ml/'</v>
      </c>
    </row>
    <row r="2542" spans="1:3" x14ac:dyDescent="0.3">
      <c r="A2542" t="str">
        <f>SUBSTITUTE(Feuil1!A2542,",","")</f>
        <v>'https://citymall-para.ma/produit/calcimat-500mg-30-comprimes/'</v>
      </c>
      <c r="B2542" t="str">
        <f t="shared" si="78"/>
        <v>https://citymall-para.ma/produit/calcimat-500mg-30-comprimes/</v>
      </c>
      <c r="C2542" t="str">
        <f t="shared" si="79"/>
        <v>'https://citymall-para.ma/produit/calcimat-500mg-30-comprimes/'</v>
      </c>
    </row>
    <row r="2543" spans="1:3" x14ac:dyDescent="0.3">
      <c r="A2543" t="str">
        <f>SUBSTITUTE(Feuil1!A2543,",","")</f>
        <v>'https://citymall-para.ma/produit/cystican-gelules-boite-de-30/'</v>
      </c>
      <c r="B2543" t="str">
        <f t="shared" si="78"/>
        <v>https://citymall-para.ma/produit/cystican-gelules-boite-de-30/</v>
      </c>
      <c r="C2543" t="str">
        <f t="shared" si="79"/>
        <v>'https://citymall-para.ma/produit/cystican-gelules-boite-de-30/'</v>
      </c>
    </row>
    <row r="2544" spans="1:3" x14ac:dyDescent="0.3">
      <c r="A2544" t="str">
        <f>SUBSTITUTE(Feuil1!A2544,",","")</f>
        <v>'https://citymall-para.ma/produit/d-tente-max-30-gelules-complexe-relaxant/'</v>
      </c>
      <c r="B2544" t="str">
        <f t="shared" si="78"/>
        <v>https://citymall-para.ma/produit/d-tente-max-30-gelules-complexe-relaxant/</v>
      </c>
      <c r="C2544" t="str">
        <f t="shared" si="79"/>
        <v>'https://citymall-para.ma/produit/d-tente-max-30-gelules-complexe-relaxant/'</v>
      </c>
    </row>
    <row r="2545" spans="1:3" x14ac:dyDescent="0.3">
      <c r="A2545" t="str">
        <f>SUBSTITUTE(Feuil1!A2545,",","")</f>
        <v>'https://citymall-para.ma/produit/dietorama-complexe-fer-vitamine-c-30-comprimes/'</v>
      </c>
      <c r="B2545" t="str">
        <f t="shared" si="78"/>
        <v>https://citymall-para.ma/produit/dietorama-complexe-fer-vitamine-c-30-comprimes/</v>
      </c>
      <c r="C2545" t="str">
        <f t="shared" si="79"/>
        <v>'https://citymall-para.ma/produit/dietorama-complexe-fer-vitamine-c-30-comprimes/'</v>
      </c>
    </row>
    <row r="2546" spans="1:3" x14ac:dyDescent="0.3">
      <c r="A2546" t="str">
        <f>SUBSTITUTE(Feuil1!A2546,",","")</f>
        <v>'https://citymall-para.ma/produit/ferroline-fer-vitamine-c-spiruline-30-gelules-2/'</v>
      </c>
      <c r="B2546" t="str">
        <f t="shared" si="78"/>
        <v>https://citymall-para.ma/produit/ferroline-fer-vitamine-c-spiruline-30-gelules-2/</v>
      </c>
      <c r="C2546" t="str">
        <f t="shared" si="79"/>
        <v>'https://citymall-para.ma/produit/ferroline-fer-vitamine-c-spiruline-30-gelules-2/'</v>
      </c>
    </row>
    <row r="2547" spans="1:3" x14ac:dyDescent="0.3">
      <c r="A2547" t="str">
        <f>SUBSTITUTE(Feuil1!A2547,",","")</f>
        <v>'https://citymall-para.ma/produit/nutrimax-acerola-500-vitamine-c-60-comprimes/'</v>
      </c>
      <c r="B2547" t="str">
        <f t="shared" si="78"/>
        <v>https://citymall-para.ma/produit/nutrimax-acerola-500-vitamine-c-60-comprimes/</v>
      </c>
      <c r="C2547" t="str">
        <f t="shared" si="79"/>
        <v>'https://citymall-para.ma/produit/nutrimax-acerola-500-vitamine-c-60-comprimes/'</v>
      </c>
    </row>
    <row r="2548" spans="1:3" x14ac:dyDescent="0.3">
      <c r="A2548" t="str">
        <f>SUBSTITUTE(Feuil1!A2548,",","")</f>
        <v>'https://citymall-para.ma/produit/nutrimax-bio-microgranules-120-g/'</v>
      </c>
      <c r="B2548" t="str">
        <f t="shared" si="78"/>
        <v>https://citymall-para.ma/produit/nutrimax-bio-microgranules-120-g/</v>
      </c>
      <c r="C2548" t="str">
        <f t="shared" si="79"/>
        <v>'https://citymall-para.ma/produit/nutrimax-bio-microgranules-120-g/'</v>
      </c>
    </row>
    <row r="2549" spans="1:3" x14ac:dyDescent="0.3">
      <c r="A2549" t="str">
        <f>SUBSTITUTE(Feuil1!A2549,",","")</f>
        <v>'https://citymall-para.ma/produit/nutrimax-guarana-120-comprimes/'</v>
      </c>
      <c r="B2549" t="str">
        <f t="shared" si="78"/>
        <v>https://citymall-para.ma/produit/nutrimax-guarana-120-comprimes/</v>
      </c>
      <c r="C2549" t="str">
        <f t="shared" si="79"/>
        <v>'https://citymall-para.ma/produit/nutrimax-guarana-120-comprimes/'</v>
      </c>
    </row>
    <row r="2550" spans="1:3" x14ac:dyDescent="0.3">
      <c r="A2550" t="str">
        <f>SUBSTITUTE(Feuil1!A2550,",","")</f>
        <v>'https://citymall-para.ma/produit/nutrimax-harpagophytum-90-comprimes/'</v>
      </c>
      <c r="B2550" t="str">
        <f t="shared" si="78"/>
        <v>https://citymall-para.ma/produit/nutrimax-harpagophytum-90-comprimes/</v>
      </c>
      <c r="C2550" t="str">
        <f t="shared" si="79"/>
        <v>'https://citymall-para.ma/produit/nutrimax-harpagophytum-90-comprimes/'</v>
      </c>
    </row>
    <row r="2551" spans="1:3" x14ac:dyDescent="0.3">
      <c r="A2551" t="str">
        <f>SUBSTITUTE(Feuil1!A2551,",","")</f>
        <v>'https://citymall-para.ma/produit/nutrimax-maca-90-comprimes/'</v>
      </c>
      <c r="B2551" t="str">
        <f t="shared" si="78"/>
        <v>https://citymall-para.ma/produit/nutrimax-maca-90-comprimes/</v>
      </c>
      <c r="C2551" t="str">
        <f t="shared" si="79"/>
        <v>'https://citymall-para.ma/produit/nutrimax-maca-90-comprimes/'</v>
      </c>
    </row>
    <row r="2552" spans="1:3" x14ac:dyDescent="0.3">
      <c r="A2552" t="str">
        <f>SUBSTITUTE(Feuil1!A2552,",","")</f>
        <v>'https://citymall-para.ma/produit/nutrimax-passiflore-90-comprimes/'</v>
      </c>
      <c r="B2552" t="str">
        <f t="shared" si="78"/>
        <v>https://citymall-para.ma/produit/nutrimax-passiflore-90-comprimes/</v>
      </c>
      <c r="C2552" t="str">
        <f t="shared" si="79"/>
        <v>'https://citymall-para.ma/produit/nutrimax-passiflore-90-comprimes/'</v>
      </c>
    </row>
    <row r="2553" spans="1:3" x14ac:dyDescent="0.3">
      <c r="A2553" t="str">
        <f>SUBSTITUTE(Feuil1!A2553,",","")</f>
        <v>'https://citymall-para.ma/produit/phanelys-60-gelules-2/'</v>
      </c>
      <c r="B2553" t="str">
        <f t="shared" si="78"/>
        <v>https://citymall-para.ma/produit/phanelys-60-gelules-2/</v>
      </c>
      <c r="C2553" t="str">
        <f t="shared" si="79"/>
        <v>'https://citymall-para.ma/produit/phanelys-60-gelules-2/'</v>
      </c>
    </row>
    <row r="2554" spans="1:3" x14ac:dyDescent="0.3">
      <c r="A2554" t="str">
        <f>SUBSTITUTE(Feuil1!A2554,",","")</f>
        <v>'https://citymall-para.ma/produit/pregnacare-original-30-comprimes/'</v>
      </c>
      <c r="B2554" t="str">
        <f t="shared" si="78"/>
        <v>https://citymall-para.ma/produit/pregnacare-original-30-comprimes/</v>
      </c>
      <c r="C2554" t="str">
        <f t="shared" si="79"/>
        <v>'https://citymall-para.ma/produit/pregnacare-original-30-comprimes/'</v>
      </c>
    </row>
    <row r="2555" spans="1:3" x14ac:dyDescent="0.3">
      <c r="A2555" t="str">
        <f>SUBSTITUTE(Feuil1!A2555,",","")</f>
        <v>'https://citymall-para.ma/produit/super-diet-acerola-vitamine-c-30-comprimes/'</v>
      </c>
      <c r="B2555" t="str">
        <f t="shared" si="78"/>
        <v>https://citymall-para.ma/produit/super-diet-acerola-vitamine-c-30-comprimes/</v>
      </c>
      <c r="C2555" t="str">
        <f t="shared" si="79"/>
        <v>'https://citymall-para.ma/produit/super-diet-acerola-vitamine-c-30-comprimes/'</v>
      </c>
    </row>
    <row r="2556" spans="1:3" x14ac:dyDescent="0.3">
      <c r="A2556" t="str">
        <f>SUBSTITUTE(Feuil1!A2556,",","")</f>
        <v>'https://citymall-para.ma/produit/mgd-curcuma-120-gelules/'</v>
      </c>
      <c r="B2556" t="str">
        <f t="shared" si="78"/>
        <v>https://citymall-para.ma/produit/mgd-curcuma-120-gelules/</v>
      </c>
      <c r="C2556" t="str">
        <f t="shared" si="79"/>
        <v>'https://citymall-para.ma/produit/mgd-curcuma-120-gelules/'</v>
      </c>
    </row>
    <row r="2557" spans="1:3" x14ac:dyDescent="0.3">
      <c r="A2557" t="str">
        <f>SUBSTITUTE(Feuil1!A2557,",","")</f>
        <v>'https://citymall-para.ma/produit/mgd-fenouil-120-gelules/'</v>
      </c>
      <c r="B2557" t="str">
        <f t="shared" si="78"/>
        <v>https://citymall-para.ma/produit/mgd-fenouil-120-gelules/</v>
      </c>
      <c r="C2557" t="str">
        <f t="shared" si="79"/>
        <v>'https://citymall-para.ma/produit/mgd-fenouil-120-gelules/'</v>
      </c>
    </row>
    <row r="2558" spans="1:3" x14ac:dyDescent="0.3">
      <c r="A2558" t="str">
        <f>SUBSTITUTE(Feuil1!A2558,",","")</f>
        <v>'https://citymall-para.ma/produit/purafit-multivitamine-20-comprims/'</v>
      </c>
      <c r="B2558" t="str">
        <f t="shared" si="78"/>
        <v>https://citymall-para.ma/produit/purafit-multivitamine-20-comprims/</v>
      </c>
      <c r="C2558" t="str">
        <f t="shared" si="79"/>
        <v>'https://citymall-para.ma/produit/purafit-multivitamine-20-comprims/'</v>
      </c>
    </row>
    <row r="2559" spans="1:3" x14ac:dyDescent="0.3">
      <c r="A2559" t="str">
        <f>SUBSTITUTE(Feuil1!A2559,",","")</f>
        <v>'https://citymall-para.ma/produit/forte-pharma-vitalite-4g-dynamisant-20-ampoules-10-offertes/'</v>
      </c>
      <c r="B2559" t="str">
        <f t="shared" si="78"/>
        <v>https://citymall-para.ma/produit/forte-pharma-vitalite-4g-dynamisant-20-ampoules-10-offertes/</v>
      </c>
      <c r="C2559" t="str">
        <f t="shared" si="79"/>
        <v>'https://citymall-para.ma/produit/forte-pharma-vitalite-4g-dynamisant-20-ampoules-10-offertes/'</v>
      </c>
    </row>
    <row r="2560" spans="1:3" x14ac:dyDescent="0.3">
      <c r="A2560" t="str">
        <f>SUBSTITUTE(Feuil1!A2560,",","")</f>
        <v>'https://citymall-para.ma/produit/colictyl-sirop-pour-confort-intestinal-bebe-et-enfant-120ml/'</v>
      </c>
      <c r="B2560" t="str">
        <f t="shared" si="78"/>
        <v>https://citymall-para.ma/produit/colictyl-sirop-pour-confort-intestinal-bebe-et-enfant-120ml/</v>
      </c>
      <c r="C2560" t="str">
        <f t="shared" si="79"/>
        <v>'https://citymall-para.ma/produit/colictyl-sirop-pour-confort-intestinal-bebe-et-enfant-120ml/'</v>
      </c>
    </row>
    <row r="2561" spans="1:3" x14ac:dyDescent="0.3">
      <c r="A2561" t="str">
        <f>SUBSTITUTE(Feuil1!A2561,",","")</f>
        <v>'https://citymall-para.ma/produit/ampoule-tissu-mask-ananas/'</v>
      </c>
      <c r="B2561" t="str">
        <f t="shared" si="78"/>
        <v>https://citymall-para.ma/produit/ampoule-tissu-mask-ananas/</v>
      </c>
      <c r="C2561" t="str">
        <f t="shared" si="79"/>
        <v>'https://citymall-para.ma/produit/ampoule-tissu-mask-ananas/'</v>
      </c>
    </row>
    <row r="2562" spans="1:3" x14ac:dyDescent="0.3">
      <c r="A2562" t="str">
        <f>SUBSTITUTE(Feuil1!A2562,",","")</f>
        <v>'https://citymall-para.ma/produit/ampoule-tissu-mask-kale/'</v>
      </c>
      <c r="B2562" t="str">
        <f t="shared" ref="B2562:B2625" si="80">SUBSTITUTE(A2562,"'","")</f>
        <v>https://citymall-para.ma/produit/ampoule-tissu-mask-kale/</v>
      </c>
      <c r="C2562" t="str">
        <f t="shared" ref="C2562:C2625" si="81">CONCATENATE("'",B2562,"'")</f>
        <v>'https://citymall-para.ma/produit/ampoule-tissu-mask-kale/'</v>
      </c>
    </row>
    <row r="2563" spans="1:3" x14ac:dyDescent="0.3">
      <c r="A2563" t="str">
        <f>SUBSTITUTE(Feuil1!A2563,",","")</f>
        <v>'https://citymall-para.ma/produit/ampoule-tissu-mask-pasteque/'</v>
      </c>
      <c r="B2563" t="str">
        <f t="shared" si="80"/>
        <v>https://citymall-para.ma/produit/ampoule-tissu-mask-pasteque/</v>
      </c>
      <c r="C2563" t="str">
        <f t="shared" si="81"/>
        <v>'https://citymall-para.ma/produit/ampoule-tissu-mask-pasteque/'</v>
      </c>
    </row>
    <row r="2564" spans="1:3" x14ac:dyDescent="0.3">
      <c r="A2564" t="str">
        <f>SUBSTITUTE(Feuil1!A2564,",","")</f>
        <v>'https://citymall-para.ma/produit/hydra-bomb-tissue-mask-chamomile/'</v>
      </c>
      <c r="B2564" t="str">
        <f t="shared" si="80"/>
        <v>https://citymall-para.ma/produit/hydra-bomb-tissue-mask-chamomile/</v>
      </c>
      <c r="C2564" t="str">
        <f t="shared" si="81"/>
        <v>'https://citymall-para.ma/produit/hydra-bomb-tissue-mask-chamomile/'</v>
      </c>
    </row>
    <row r="2565" spans="1:3" x14ac:dyDescent="0.3">
      <c r="A2565" t="str">
        <f>SUBSTITUTE(Feuil1!A2565,",","")</f>
        <v>'https://citymall-para.ma/produit/kintex-sirop-100-ml/'</v>
      </c>
      <c r="B2565" t="str">
        <f t="shared" si="80"/>
        <v>https://citymall-para.ma/produit/kintex-sirop-100-ml/</v>
      </c>
      <c r="C2565" t="str">
        <f t="shared" si="81"/>
        <v>'https://citymall-para.ma/produit/kintex-sirop-100-ml/'</v>
      </c>
    </row>
    <row r="2566" spans="1:3" x14ac:dyDescent="0.3">
      <c r="A2566" t="str">
        <f>SUBSTITUTE(Feuil1!A2566,",","")</f>
        <v>'https://citymall-para.ma/produit/sante-bio-vitamine-c-serum-15ml/'</v>
      </c>
      <c r="B2566" t="str">
        <f t="shared" si="80"/>
        <v>https://citymall-para.ma/produit/sante-bio-vitamine-c-serum-15ml/</v>
      </c>
      <c r="C2566" t="str">
        <f t="shared" si="81"/>
        <v>'https://citymall-para.ma/produit/sante-bio-vitamine-c-serum-15ml/'</v>
      </c>
    </row>
    <row r="2567" spans="1:3" x14ac:dyDescent="0.3">
      <c r="A2567" t="str">
        <f>SUBSTITUTE(Feuil1!A2567,",","")</f>
        <v>'https://citymall-para.ma/produit/nutrimax-spiruline-poudre-60-g/'</v>
      </c>
      <c r="B2567" t="str">
        <f t="shared" si="80"/>
        <v>https://citymall-para.ma/produit/nutrimax-spiruline-poudre-60-g/</v>
      </c>
      <c r="C2567" t="str">
        <f t="shared" si="81"/>
        <v>'https://citymall-para.ma/produit/nutrimax-spiruline-poudre-60-g/'</v>
      </c>
    </row>
    <row r="2568" spans="1:3" x14ac:dyDescent="0.3">
      <c r="A2568" t="str">
        <f>SUBSTITUTE(Feuil1!A2568,",","")</f>
        <v>'https://citymall-para.ma/produit/galby-la-spiruline-poudre-150g/'</v>
      </c>
      <c r="B2568" t="str">
        <f t="shared" si="80"/>
        <v>https://citymall-para.ma/produit/galby-la-spiruline-poudre-150g/</v>
      </c>
      <c r="C2568" t="str">
        <f t="shared" si="81"/>
        <v>'https://citymall-para.ma/produit/galby-la-spiruline-poudre-150g/'</v>
      </c>
    </row>
    <row r="2569" spans="1:3" x14ac:dyDescent="0.3">
      <c r="A2569" t="str">
        <f>SUBSTITUTE(Feuil1!A2569,",","")</f>
        <v>'https://citymall-para.ma/produit/oxyprolane-dermic-regeneration-tissulaire-60-capsules/'</v>
      </c>
      <c r="B2569" t="str">
        <f t="shared" si="80"/>
        <v>https://citymall-para.ma/produit/oxyprolane-dermic-regeneration-tissulaire-60-capsules/</v>
      </c>
      <c r="C2569" t="str">
        <f t="shared" si="81"/>
        <v>'https://citymall-para.ma/produit/oxyprolane-dermic-regeneration-tissulaire-60-capsules/'</v>
      </c>
    </row>
    <row r="2570" spans="1:3" x14ac:dyDescent="0.3">
      <c r="A2570" t="str">
        <f>SUBSTITUTE(Feuil1!A2570,",","")</f>
        <v>'https://citymall-para.ma/produit/acm-novophane-ongles-et-cheveux-60-gelules/'</v>
      </c>
      <c r="B2570" t="str">
        <f t="shared" si="80"/>
        <v>https://citymall-para.ma/produit/acm-novophane-ongles-et-cheveux-60-gelules/</v>
      </c>
      <c r="C2570" t="str">
        <f t="shared" si="81"/>
        <v>'https://citymall-para.ma/produit/acm-novophane-ongles-et-cheveux-60-gelules/'</v>
      </c>
    </row>
    <row r="2571" spans="1:3" x14ac:dyDescent="0.3">
      <c r="A2571" t="str">
        <f>SUBSTITUTE(Feuil1!A2571,",","")</f>
        <v>'https://citymall-para.ma/produit/acm-novophane-creme-des-ongles-15ml/'</v>
      </c>
      <c r="B2571" t="str">
        <f t="shared" si="80"/>
        <v>https://citymall-para.ma/produit/acm-novophane-creme-des-ongles-15ml/</v>
      </c>
      <c r="C2571" t="str">
        <f t="shared" si="81"/>
        <v>'https://citymall-para.ma/produit/acm-novophane-creme-des-ongles-15ml/'</v>
      </c>
    </row>
    <row r="2572" spans="1:3" x14ac:dyDescent="0.3">
      <c r="A2572" t="str">
        <f>SUBSTITUTE(Feuil1!A2572,",","")</f>
        <v>'https://citymall-para.ma/produit/biorga-cystiphane-120-cp/'</v>
      </c>
      <c r="B2572" t="str">
        <f t="shared" si="80"/>
        <v>https://citymall-para.ma/produit/biorga-cystiphane-120-cp/</v>
      </c>
      <c r="C2572" t="str">
        <f t="shared" si="81"/>
        <v>'https://citymall-para.ma/produit/biorga-cystiphane-120-cp/'</v>
      </c>
    </row>
    <row r="2573" spans="1:3" x14ac:dyDescent="0.3">
      <c r="A2573" t="str">
        <f>SUBSTITUTE(Feuil1!A2573,",","")</f>
        <v>'https://citymall-para.ma/produit/biosti-hair-zinc-b6-b8-30-gelules/'</v>
      </c>
      <c r="B2573" t="str">
        <f t="shared" si="80"/>
        <v>https://citymall-para.ma/produit/biosti-hair-zinc-b6-b8-30-gelules/</v>
      </c>
      <c r="C2573" t="str">
        <f t="shared" si="81"/>
        <v>'https://citymall-para.ma/produit/biosti-hair-zinc-b6-b8-30-gelules/'</v>
      </c>
    </row>
    <row r="2574" spans="1:3" x14ac:dyDescent="0.3">
      <c r="A2574" t="str">
        <f>SUBSTITUTE(Feuil1!A2574,",","")</f>
        <v>'https://citymall-para.ma/produit/biorga-ecophane-60-comprimes/'</v>
      </c>
      <c r="B2574" t="str">
        <f t="shared" si="80"/>
        <v>https://citymall-para.ma/produit/biorga-ecophane-60-comprimes/</v>
      </c>
      <c r="C2574" t="str">
        <f t="shared" si="81"/>
        <v>'https://citymall-para.ma/produit/biorga-ecophane-60-comprimes/'</v>
      </c>
    </row>
    <row r="2575" spans="1:3" x14ac:dyDescent="0.3">
      <c r="A2575" t="str">
        <f>SUBSTITUTE(Feuil1!A2575,",","")</f>
        <v>'https://citymall-para.ma/produit/forcapil-cheveux-et-ongles-60-gelules/'</v>
      </c>
      <c r="B2575" t="str">
        <f t="shared" si="80"/>
        <v>https://citymall-para.ma/produit/forcapil-cheveux-et-ongles-60-gelules/</v>
      </c>
      <c r="C2575" t="str">
        <f t="shared" si="81"/>
        <v>'https://citymall-para.ma/produit/forcapil-cheveux-et-ongles-60-gelules/'</v>
      </c>
    </row>
    <row r="2576" spans="1:3" x14ac:dyDescent="0.3">
      <c r="A2576" t="str">
        <f>SUBSTITUTE(Feuil1!A2576,",","")</f>
        <v>'https://citymall-para.ma/produit/forcapil-cheveux-et-ongles180-gelules-a-lachat-de-3-1-gratuit/'</v>
      </c>
      <c r="B2576" t="str">
        <f t="shared" si="80"/>
        <v>https://citymall-para.ma/produit/forcapil-cheveux-et-ongles180-gelules-a-lachat-de-3-1-gratuit/</v>
      </c>
      <c r="C2576" t="str">
        <f t="shared" si="81"/>
        <v>'https://citymall-para.ma/produit/forcapil-cheveux-et-ongles180-gelules-a-lachat-de-3-1-gratuit/'</v>
      </c>
    </row>
    <row r="2577" spans="1:3" x14ac:dyDescent="0.3">
      <c r="A2577" t="str">
        <f>SUBSTITUTE(Feuil1!A2577,",","")</f>
        <v>'https://citymall-para.ma/produit/forte-pharma-expert-cheveux-28-comprimes/'</v>
      </c>
      <c r="B2577" t="str">
        <f t="shared" si="80"/>
        <v>https://citymall-para.ma/produit/forte-pharma-expert-cheveux-28-comprimes/</v>
      </c>
      <c r="C2577" t="str">
        <f t="shared" si="81"/>
        <v>'https://citymall-para.ma/produit/forte-pharma-expert-cheveux-28-comprimes/'</v>
      </c>
    </row>
    <row r="2578" spans="1:3" x14ac:dyDescent="0.3">
      <c r="A2578" t="str">
        <f>SUBSTITUTE(Feuil1!A2578,",","")</f>
        <v>'https://citymall-para.ma/produit/forte-pharma-expert-cheveux-boite-84-comprimes/'</v>
      </c>
      <c r="B2578" t="str">
        <f t="shared" si="80"/>
        <v>https://citymall-para.ma/produit/forte-pharma-expert-cheveux-boite-84-comprimes/</v>
      </c>
      <c r="C2578" t="str">
        <f t="shared" si="81"/>
        <v>'https://citymall-para.ma/produit/forte-pharma-expert-cheveux-boite-84-comprimes/'</v>
      </c>
    </row>
    <row r="2579" spans="1:3" x14ac:dyDescent="0.3">
      <c r="A2579" t="str">
        <f>SUBSTITUTE(Feuil1!A2579,",","")</f>
        <v>'https://citymall-para.ma/produit/oxyskin-anti-chute-premium-60-gelules/'</v>
      </c>
      <c r="B2579" t="str">
        <f t="shared" si="80"/>
        <v>https://citymall-para.ma/produit/oxyskin-anti-chute-premium-60-gelules/</v>
      </c>
      <c r="C2579" t="str">
        <f t="shared" si="81"/>
        <v>'https://citymall-para.ma/produit/oxyskin-anti-chute-premium-60-gelules/'</v>
      </c>
    </row>
    <row r="2580" spans="1:3" x14ac:dyDescent="0.3">
      <c r="A2580" t="str">
        <f>SUBSTITUTE(Feuil1!A2580,",","")</f>
        <v>'https://citymall-para.ma/produit/oxyskin-collagene-elastine-60-gelules-2/'</v>
      </c>
      <c r="B2580" t="str">
        <f t="shared" si="80"/>
        <v>https://citymall-para.ma/produit/oxyskin-collagene-elastine-60-gelules-2/</v>
      </c>
      <c r="C2580" t="str">
        <f t="shared" si="81"/>
        <v>'https://citymall-para.ma/produit/oxyskin-collagene-elastine-60-gelules-2/'</v>
      </c>
    </row>
    <row r="2581" spans="1:3" x14ac:dyDescent="0.3">
      <c r="A2581" t="str">
        <f>SUBSTITUTE(Feuil1!A2581,",","")</f>
        <v>'https://citymall-para.ma/produit/biorena-beurre-de-karite-200ml/'</v>
      </c>
      <c r="B2581" t="str">
        <f t="shared" si="80"/>
        <v>https://citymall-para.ma/produit/biorena-beurre-de-karite-200ml/</v>
      </c>
      <c r="C2581" t="str">
        <f t="shared" si="81"/>
        <v>'https://citymall-para.ma/produit/biorena-beurre-de-karite-200ml/'</v>
      </c>
    </row>
    <row r="2582" spans="1:3" x14ac:dyDescent="0.3">
      <c r="A2582" t="str">
        <f>SUBSTITUTE(Feuil1!A2582,",","")</f>
        <v>'https://citymall-para.ma/produit/ecrinal-cheveux-et-ongles-30-capsules-2/'</v>
      </c>
      <c r="B2582" t="str">
        <f t="shared" si="80"/>
        <v>https://citymall-para.ma/produit/ecrinal-cheveux-et-ongles-30-capsules-2/</v>
      </c>
      <c r="C2582" t="str">
        <f t="shared" si="81"/>
        <v>'https://citymall-para.ma/produit/ecrinal-cheveux-et-ongles-30-capsules-2/'</v>
      </c>
    </row>
    <row r="2583" spans="1:3" x14ac:dyDescent="0.3">
      <c r="A2583" t="str">
        <f>SUBSTITUTE(Feuil1!A2583,",","")</f>
        <v>'https://citymall-para.ma/produit/hairstim-cheveux-ongles-60-gelules/'</v>
      </c>
      <c r="B2583" t="str">
        <f t="shared" si="80"/>
        <v>https://citymall-para.ma/produit/hairstim-cheveux-ongles-60-gelules/</v>
      </c>
      <c r="C2583" t="str">
        <f t="shared" si="81"/>
        <v>'https://citymall-para.ma/produit/hairstim-cheveux-ongles-60-gelules/'</v>
      </c>
    </row>
    <row r="2584" spans="1:3" x14ac:dyDescent="0.3">
      <c r="A2584" t="str">
        <f>SUBSTITUTE(Feuil1!A2584,",","")</f>
        <v>'https://citymall-para.ma/produit/holisticap-cheveux-ongles-60-capsules/'</v>
      </c>
      <c r="B2584" t="str">
        <f t="shared" si="80"/>
        <v>https://citymall-para.ma/produit/holisticap-cheveux-ongles-60-capsules/</v>
      </c>
      <c r="C2584" t="str">
        <f t="shared" si="81"/>
        <v>'https://citymall-para.ma/produit/holisticap-cheveux-ongles-60-capsules/'</v>
      </c>
    </row>
    <row r="2585" spans="1:3" x14ac:dyDescent="0.3">
      <c r="A2585" t="str">
        <f>SUBSTITUTE(Feuil1!A2585,",","")</f>
        <v>'https://citymall-para.ma/produit/mgd-cheveux-et-ongles-90-gel-2/'</v>
      </c>
      <c r="B2585" t="str">
        <f t="shared" si="80"/>
        <v>https://citymall-para.ma/produit/mgd-cheveux-et-ongles-90-gel-2/</v>
      </c>
      <c r="C2585" t="str">
        <f t="shared" si="81"/>
        <v>'https://citymall-para.ma/produit/mgd-cheveux-et-ongles-90-gel-2/'</v>
      </c>
    </row>
    <row r="2586" spans="1:3" x14ac:dyDescent="0.3">
      <c r="A2586" t="str">
        <f>SUBSTITUTE(Feuil1!A2586,",","")</f>
        <v>'https://citymall-para.ma/produit/mgd-zinc-b6-60-gelules/'</v>
      </c>
      <c r="B2586" t="str">
        <f t="shared" si="80"/>
        <v>https://citymall-para.ma/produit/mgd-zinc-b6-60-gelules/</v>
      </c>
      <c r="C2586" t="str">
        <f t="shared" si="81"/>
        <v>'https://citymall-para.ma/produit/mgd-zinc-b6-60-gelules/'</v>
      </c>
    </row>
    <row r="2587" spans="1:3" x14ac:dyDescent="0.3">
      <c r="A2587" t="str">
        <f>SUBSTITUTE(Feuil1!A2587,",","")</f>
        <v>'https://citymall-para.ma/produit/oxyskin-collagene-elastine-60-gelules/'</v>
      </c>
      <c r="B2587" t="str">
        <f t="shared" si="80"/>
        <v>https://citymall-para.ma/produit/oxyskin-collagene-elastine-60-gelules/</v>
      </c>
      <c r="C2587" t="str">
        <f t="shared" si="81"/>
        <v>'https://citymall-para.ma/produit/oxyskin-collagene-elastine-60-gelules/'</v>
      </c>
    </row>
    <row r="2588" spans="1:3" x14ac:dyDescent="0.3">
      <c r="A2588" t="str">
        <f>SUBSTITUTE(Feuil1!A2588,",","")</f>
        <v>'https://citymall-para.ma/produit/vitabiotics-perfectil-30-comprimes/'</v>
      </c>
      <c r="B2588" t="str">
        <f t="shared" si="80"/>
        <v>https://citymall-para.ma/produit/vitabiotics-perfectil-30-comprimes/</v>
      </c>
      <c r="C2588" t="str">
        <f t="shared" si="81"/>
        <v>'https://citymall-para.ma/produit/vitabiotics-perfectil-30-comprimes/'</v>
      </c>
    </row>
    <row r="2589" spans="1:3" x14ac:dyDescent="0.3">
      <c r="A2589" t="str">
        <f>SUBSTITUTE(Feuil1!A2589,",","")</f>
        <v>'https://citymall-para.ma/produit/phyto-systeme-cheveux-et-ongles-30-gelules/'</v>
      </c>
      <c r="B2589" t="str">
        <f t="shared" si="80"/>
        <v>https://citymall-para.ma/produit/phyto-systeme-cheveux-et-ongles-30-gelules/</v>
      </c>
      <c r="C2589" t="str">
        <f t="shared" si="81"/>
        <v>'https://citymall-para.ma/produit/phyto-systeme-cheveux-et-ongles-30-gelules/'</v>
      </c>
    </row>
    <row r="2590" spans="1:3" x14ac:dyDescent="0.3">
      <c r="A2590" t="str">
        <f>SUBSTITUTE(Feuil1!A2590,",","")</f>
        <v>'https://citymall-para.ma/produit/phyto-systeme-cheveux-et-ongles-60-gelules/'</v>
      </c>
      <c r="B2590" t="str">
        <f t="shared" si="80"/>
        <v>https://citymall-para.ma/produit/phyto-systeme-cheveux-et-ongles-60-gelules/</v>
      </c>
      <c r="C2590" t="str">
        <f t="shared" si="81"/>
        <v>'https://citymall-para.ma/produit/phyto-systeme-cheveux-et-ongles-60-gelules/'</v>
      </c>
    </row>
    <row r="2591" spans="1:3" x14ac:dyDescent="0.3">
      <c r="A2591" t="str">
        <f>SUBSTITUTE(Feuil1!A2591,",","")</f>
        <v>'https://citymall-para.ma/produit/phytocapill-cheveux-et-ongles-30-gelules/'</v>
      </c>
      <c r="B2591" t="str">
        <f t="shared" si="80"/>
        <v>https://citymall-para.ma/produit/phytocapill-cheveux-et-ongles-30-gelules/</v>
      </c>
      <c r="C2591" t="str">
        <f t="shared" si="81"/>
        <v>'https://citymall-para.ma/produit/phytocapill-cheveux-et-ongles-30-gelules/'</v>
      </c>
    </row>
    <row r="2592" spans="1:3" x14ac:dyDescent="0.3">
      <c r="A2592" t="str">
        <f>SUBSTITUTE(Feuil1!A2592,",","")</f>
        <v>'https://citymall-para.ma/produit/sante-bio-spiruline-120-gelules/'</v>
      </c>
      <c r="B2592" t="str">
        <f t="shared" si="80"/>
        <v>https://citymall-para.ma/produit/sante-bio-spiruline-120-gelules/</v>
      </c>
      <c r="C2592" t="str">
        <f t="shared" si="81"/>
        <v>'https://citymall-para.ma/produit/sante-bio-spiruline-120-gelules/'</v>
      </c>
    </row>
    <row r="2593" spans="1:3" x14ac:dyDescent="0.3">
      <c r="A2593" t="str">
        <f>SUBSTITUTE(Feuil1!A2593,",","")</f>
        <v>'https://citymall-para.ma/produit/acti-petit-30-comprimes/'</v>
      </c>
      <c r="B2593" t="str">
        <f t="shared" si="80"/>
        <v>https://citymall-para.ma/produit/acti-petit-30-comprimes/</v>
      </c>
      <c r="C2593" t="str">
        <f t="shared" si="81"/>
        <v>'https://citymall-para.ma/produit/acti-petit-30-comprimes/'</v>
      </c>
    </row>
    <row r="2594" spans="1:3" x14ac:dyDescent="0.3">
      <c r="A2594" t="str">
        <f>SUBSTITUTE(Feuil1!A2594,",","")</f>
        <v>'https://citymall-para.ma/produit/arkovital-acerola-1000-comprimes-2/'</v>
      </c>
      <c r="B2594" t="str">
        <f t="shared" si="80"/>
        <v>https://citymall-para.ma/produit/arkovital-acerola-1000-comprimes-2/</v>
      </c>
      <c r="C2594" t="str">
        <f t="shared" si="81"/>
        <v>'https://citymall-para.ma/produit/arkovital-acerola-1000-comprimes-2/'</v>
      </c>
    </row>
    <row r="2595" spans="1:3" x14ac:dyDescent="0.3">
      <c r="A2595" t="str">
        <f>SUBSTITUTE(Feuil1!A2595,",","")</f>
        <v>'https://citymall-para.ma/produit/biofar-12-vitamines-12-mineraux/'</v>
      </c>
      <c r="B2595" t="str">
        <f t="shared" si="80"/>
        <v>https://citymall-para.ma/produit/biofar-12-vitamines-12-mineraux/</v>
      </c>
      <c r="C2595" t="str">
        <f t="shared" si="81"/>
        <v>'https://citymall-para.ma/produit/biofar-12-vitamines-12-mineraux/'</v>
      </c>
    </row>
    <row r="2596" spans="1:3" x14ac:dyDescent="0.3">
      <c r="A2596" t="str">
        <f>SUBSTITUTE(Feuil1!A2596,",","")</f>
        <v>'https://citymall-para.ma/produit/biofar-ace-selenium-zinc-20-capsules/'</v>
      </c>
      <c r="B2596" t="str">
        <f t="shared" si="80"/>
        <v>https://citymall-para.ma/produit/biofar-ace-selenium-zinc-20-capsules/</v>
      </c>
      <c r="C2596" t="str">
        <f t="shared" si="81"/>
        <v>'https://citymall-para.ma/produit/biofar-ace-selenium-zinc-20-capsules/'</v>
      </c>
    </row>
    <row r="2597" spans="1:3" x14ac:dyDescent="0.3">
      <c r="A2597" t="str">
        <f>SUBSTITUTE(Feuil1!A2597,",","")</f>
        <v>'https://citymall-para.ma/produit/capiderma-capiphan-ongles-cheveux-60capsules/'</v>
      </c>
      <c r="B2597" t="str">
        <f t="shared" si="80"/>
        <v>https://citymall-para.ma/produit/capiderma-capiphan-ongles-cheveux-60capsules/</v>
      </c>
      <c r="C2597" t="str">
        <f t="shared" si="81"/>
        <v>'https://citymall-para.ma/produit/capiderma-capiphan-ongles-cheveux-60capsules/'</v>
      </c>
    </row>
    <row r="2598" spans="1:3" x14ac:dyDescent="0.3">
      <c r="A2598" t="str">
        <f>SUBSTITUTE(Feuil1!A2598,",","")</f>
        <v>'https://citymall-para.ma/produit/ceylon-naturals-lait-de-coco-poudre-150-gr/'</v>
      </c>
      <c r="B2598" t="str">
        <f t="shared" si="80"/>
        <v>https://citymall-para.ma/produit/ceylon-naturals-lait-de-coco-poudre-150-gr/</v>
      </c>
      <c r="C2598" t="str">
        <f t="shared" si="81"/>
        <v>'https://citymall-para.ma/produit/ceylon-naturals-lait-de-coco-poudre-150-gr/'</v>
      </c>
    </row>
    <row r="2599" spans="1:3" x14ac:dyDescent="0.3">
      <c r="A2599" t="str">
        <f>SUBSTITUTE(Feuil1!A2599,",","")</f>
        <v>'https://citymall-para.ma/produit/charbor-30-gelules/'</v>
      </c>
      <c r="B2599" t="str">
        <f t="shared" si="80"/>
        <v>https://citymall-para.ma/produit/charbor-30-gelules/</v>
      </c>
      <c r="C2599" t="str">
        <f t="shared" si="81"/>
        <v>'https://citymall-para.ma/produit/charbor-30-gelules/'</v>
      </c>
    </row>
    <row r="2600" spans="1:3" x14ac:dyDescent="0.3">
      <c r="A2600" t="str">
        <f>SUBSTITUTE(Feuil1!A2600,",","")</f>
        <v>'https://citymall-para.ma/produit/chondrosan-articulations-forte-pharma-30-gelules/'</v>
      </c>
      <c r="B2600" t="str">
        <f t="shared" si="80"/>
        <v>https://citymall-para.ma/produit/chondrosan-articulations-forte-pharma-30-gelules/</v>
      </c>
      <c r="C2600" t="str">
        <f t="shared" si="81"/>
        <v>'https://citymall-para.ma/produit/chondrosan-articulations-forte-pharma-30-gelules/'</v>
      </c>
    </row>
    <row r="2601" spans="1:3" x14ac:dyDescent="0.3">
      <c r="A2601" t="str">
        <f>SUBSTITUTE(Feuil1!A2601,",","")</f>
        <v>'https://citymall-para.ma/produit/damhert-feuilles-dortie-tisane-20-sachets/'</v>
      </c>
      <c r="B2601" t="str">
        <f t="shared" si="80"/>
        <v>https://citymall-para.ma/produit/damhert-feuilles-dortie-tisane-20-sachets/</v>
      </c>
      <c r="C2601" t="str">
        <f t="shared" si="81"/>
        <v>'https://citymall-para.ma/produit/damhert-feuilles-dortie-tisane-20-sachets/'</v>
      </c>
    </row>
    <row r="2602" spans="1:3" x14ac:dyDescent="0.3">
      <c r="A2602" t="str">
        <f>SUBSTITUTE(Feuil1!A2602,",","")</f>
        <v>'https://citymall-para.ma/produit/damhert-sans-sucres-tagatesse-edulcorant-500g/'</v>
      </c>
      <c r="B2602" t="str">
        <f t="shared" si="80"/>
        <v>https://citymall-para.ma/produit/damhert-sans-sucres-tagatesse-edulcorant-500g/</v>
      </c>
      <c r="C2602" t="str">
        <f t="shared" si="81"/>
        <v>'https://citymall-para.ma/produit/damhert-sans-sucres-tagatesse-edulcorant-500g/'</v>
      </c>
    </row>
    <row r="2603" spans="1:3" x14ac:dyDescent="0.3">
      <c r="A2603" t="str">
        <f>SUBSTITUTE(Feuil1!A2603,",","")</f>
        <v>'https://citymall-para.ma/produit/damhert-sans-sucres-tagatesse-sticks/'</v>
      </c>
      <c r="B2603" t="str">
        <f t="shared" si="80"/>
        <v>https://citymall-para.ma/produit/damhert-sans-sucres-tagatesse-sticks/</v>
      </c>
      <c r="C2603" t="str">
        <f t="shared" si="81"/>
        <v>'https://citymall-para.ma/produit/damhert-sans-sucres-tagatesse-sticks/'</v>
      </c>
    </row>
    <row r="2604" spans="1:3" x14ac:dyDescent="0.3">
      <c r="A2604" t="str">
        <f>SUBSTITUTE(Feuil1!A2604,",","")</f>
        <v>'https://citymall-para.ma/produit/damhert-tisane-bonne-nuit-20-sachets/'</v>
      </c>
      <c r="B2604" t="str">
        <f t="shared" si="80"/>
        <v>https://citymall-para.ma/produit/damhert-tisane-bonne-nuit-20-sachets/</v>
      </c>
      <c r="C2604" t="str">
        <f t="shared" si="81"/>
        <v>'https://citymall-para.ma/produit/damhert-tisane-bonne-nuit-20-sachets/'</v>
      </c>
    </row>
    <row r="2605" spans="1:3" x14ac:dyDescent="0.3">
      <c r="A2605" t="str">
        <f>SUBSTITUTE(Feuil1!A2605,",","")</f>
        <v>'https://citymall-para.ma/produit/damhert-tisane-fenouil-20-sachets/'</v>
      </c>
      <c r="B2605" t="str">
        <f t="shared" si="80"/>
        <v>https://citymall-para.ma/produit/damhert-tisane-fenouil-20-sachets/</v>
      </c>
      <c r="C2605" t="str">
        <f t="shared" si="81"/>
        <v>'https://citymall-para.ma/produit/damhert-tisane-fenouil-20-sachets/'</v>
      </c>
    </row>
    <row r="2606" spans="1:3" x14ac:dyDescent="0.3">
      <c r="A2606" t="str">
        <f>SUBSTITUTE(Feuil1!A2606,",","")</f>
        <v>'https://citymall-para.ma/produit/damhert-tisane-stimule-transit-20-sachets-favorise/'</v>
      </c>
      <c r="B2606" t="str">
        <f t="shared" si="80"/>
        <v>https://citymall-para.ma/produit/damhert-tisane-stimule-transit-20-sachets-favorise/</v>
      </c>
      <c r="C2606" t="str">
        <f t="shared" si="81"/>
        <v>'https://citymall-para.ma/produit/damhert-tisane-stimule-transit-20-sachets-favorise/'</v>
      </c>
    </row>
    <row r="2607" spans="1:3" x14ac:dyDescent="0.3">
      <c r="A2607" t="str">
        <f>SUBSTITUTE(Feuil1!A2607,",","")</f>
        <v>'https://citymall-para.ma/produit/dietaroma-charbon-vegetal-active-bio-b120-gelules/'</v>
      </c>
      <c r="B2607" t="str">
        <f t="shared" si="80"/>
        <v>https://citymall-para.ma/produit/dietaroma-charbon-vegetal-active-bio-b120-gelules/</v>
      </c>
      <c r="C2607" t="str">
        <f t="shared" si="81"/>
        <v>'https://citymall-para.ma/produit/dietaroma-charbon-vegetal-active-bio-b120-gelules/'</v>
      </c>
    </row>
    <row r="2608" spans="1:3" x14ac:dyDescent="0.3">
      <c r="A2608" t="str">
        <f>SUBSTITUTE(Feuil1!A2608,",","")</f>
        <v>'https://citymall-para.ma/produit/dietaroma-complexe-collagene-marin-20-sachets/'</v>
      </c>
      <c r="B2608" t="str">
        <f t="shared" si="80"/>
        <v>https://citymall-para.ma/produit/dietaroma-complexe-collagene-marin-20-sachets/</v>
      </c>
      <c r="C2608" t="str">
        <f t="shared" si="81"/>
        <v>'https://citymall-para.ma/produit/dietaroma-complexe-collagene-marin-20-sachets/'</v>
      </c>
    </row>
    <row r="2609" spans="1:3" x14ac:dyDescent="0.3">
      <c r="A2609" t="str">
        <f>SUBSTITUTE(Feuil1!A2609,",","")</f>
        <v>'https://citymall-para.ma/produit/dietaroma-cystenea-cranberry-ferments-bio-boite-20-gelules/'</v>
      </c>
      <c r="B2609" t="str">
        <f t="shared" si="80"/>
        <v>https://citymall-para.ma/produit/dietaroma-cystenea-cranberry-ferments-bio-boite-20-gelules/</v>
      </c>
      <c r="C2609" t="str">
        <f t="shared" si="81"/>
        <v>'https://citymall-para.ma/produit/dietaroma-cystenea-cranberry-ferments-bio-boite-20-gelules/'</v>
      </c>
    </row>
    <row r="2610" spans="1:3" x14ac:dyDescent="0.3">
      <c r="A2610" t="str">
        <f>SUBSTITUTE(Feuil1!A2610,",","")</f>
        <v>'https://citymall-para.ma/produit/dietaroma-tisane-transit-20-sachets/'</v>
      </c>
      <c r="B2610" t="str">
        <f t="shared" si="80"/>
        <v>https://citymall-para.ma/produit/dietaroma-tisane-transit-20-sachets/</v>
      </c>
      <c r="C2610" t="str">
        <f t="shared" si="81"/>
        <v>'https://citymall-para.ma/produit/dietaroma-tisane-transit-20-sachets/'</v>
      </c>
    </row>
    <row r="2611" spans="1:3" x14ac:dyDescent="0.3">
      <c r="A2611" t="str">
        <f>SUBSTITUTE(Feuil1!A2611,",","")</f>
        <v>'https://citymall-para.ma/produit/fleximax-30-gelules/'</v>
      </c>
      <c r="B2611" t="str">
        <f t="shared" si="80"/>
        <v>https://citymall-para.ma/produit/fleximax-30-gelules/</v>
      </c>
      <c r="C2611" t="str">
        <f t="shared" si="81"/>
        <v>'https://citymall-para.ma/produit/fleximax-30-gelules/'</v>
      </c>
    </row>
    <row r="2612" spans="1:3" x14ac:dyDescent="0.3">
      <c r="A2612" t="str">
        <f>SUBSTITUTE(Feuil1!A2612,",","")</f>
        <v>'https://citymall-para.ma/produit/forte-mag-forte-mag-300-marin-28-comprimes/'</v>
      </c>
      <c r="B2612" t="str">
        <f t="shared" si="80"/>
        <v>https://citymall-para.ma/produit/forte-mag-forte-mag-300-marin-28-comprimes/</v>
      </c>
      <c r="C2612" t="str">
        <f t="shared" si="81"/>
        <v>'https://citymall-para.ma/produit/forte-mag-forte-mag-300-marin-28-comprimes/'</v>
      </c>
    </row>
    <row r="2613" spans="1:3" x14ac:dyDescent="0.3">
      <c r="A2613" t="str">
        <f>SUBSTITUTE(Feuil1!A2613,",","")</f>
        <v>'https://citymall-para.ma/produit/forte-pharma-forte-immunite-30-comprimes/'</v>
      </c>
      <c r="B2613" t="str">
        <f t="shared" si="80"/>
        <v>https://citymall-para.ma/produit/forte-pharma-forte-immunite-30-comprimes/</v>
      </c>
      <c r="C2613" t="str">
        <f t="shared" si="81"/>
        <v>'https://citymall-para.ma/produit/forte-pharma-forte-immunite-30-comprimes/'</v>
      </c>
    </row>
    <row r="2614" spans="1:3" x14ac:dyDescent="0.3">
      <c r="A2614" t="str">
        <f>SUBSTITUTE(Feuil1!A2614,",","")</f>
        <v>'https://citymall-para.ma/produit/forte-pharma-taurine-power-15-comprimes/'</v>
      </c>
      <c r="B2614" t="str">
        <f t="shared" si="80"/>
        <v>https://citymall-para.ma/produit/forte-pharma-taurine-power-15-comprimes/</v>
      </c>
      <c r="C2614" t="str">
        <f t="shared" si="81"/>
        <v>'https://citymall-para.ma/produit/forte-pharma-taurine-power-15-comprimes/'</v>
      </c>
    </row>
    <row r="2615" spans="1:3" x14ac:dyDescent="0.3">
      <c r="A2615" t="str">
        <f>SUBSTITUTE(Feuil1!A2615,",","")</f>
        <v>'https://citymall-para.ma/produit/fortebiotic-atb-2en1-10-gelules-forte-pharma/'</v>
      </c>
      <c r="B2615" t="str">
        <f t="shared" si="80"/>
        <v>https://citymall-para.ma/produit/fortebiotic-atb-2en1-10-gelules-forte-pharma/</v>
      </c>
      <c r="C2615" t="str">
        <f t="shared" si="81"/>
        <v>'https://citymall-para.ma/produit/fortebiotic-atb-2en1-10-gelules-forte-pharma/'</v>
      </c>
    </row>
    <row r="2616" spans="1:3" x14ac:dyDescent="0.3">
      <c r="A2616" t="str">
        <f>SUBSTITUTE(Feuil1!A2616,",","")</f>
        <v>'https://citymall-para.ma/produit/indoka-zincorip-zinc-90-comprimes/'</v>
      </c>
      <c r="B2616" t="str">
        <f t="shared" si="80"/>
        <v>https://citymall-para.ma/produit/indoka-zincorip-zinc-90-comprimes/</v>
      </c>
      <c r="C2616" t="str">
        <f t="shared" si="81"/>
        <v>'https://citymall-para.ma/produit/indoka-zincorip-zinc-90-comprimes/'</v>
      </c>
    </row>
    <row r="2617" spans="1:3" x14ac:dyDescent="0.3">
      <c r="A2617" t="str">
        <f>SUBSTITUTE(Feuil1!A2617,",","")</f>
        <v>'https://citymall-para.ma/produit/maelys-magnesium-vitamine-b6/'</v>
      </c>
      <c r="B2617" t="str">
        <f t="shared" si="80"/>
        <v>https://citymall-para.ma/produit/maelys-magnesium-vitamine-b6/</v>
      </c>
      <c r="C2617" t="str">
        <f t="shared" si="81"/>
        <v>'https://citymall-para.ma/produit/maelys-magnesium-vitamine-b6/'</v>
      </c>
    </row>
    <row r="2618" spans="1:3" x14ac:dyDescent="0.3">
      <c r="A2618" t="str">
        <f>SUBSTITUTE(Feuil1!A2618,",","")</f>
        <v>'https://citymall-para.ma/produit/oxyselen-selenium-60-comprimes/'</v>
      </c>
      <c r="B2618" t="str">
        <f t="shared" si="80"/>
        <v>https://citymall-para.ma/produit/oxyselen-selenium-60-comprimes/</v>
      </c>
      <c r="C2618" t="str">
        <f t="shared" si="81"/>
        <v>'https://citymall-para.ma/produit/oxyselen-selenium-60-comprimes/'</v>
      </c>
    </row>
    <row r="2619" spans="1:3" x14ac:dyDescent="0.3">
      <c r="A2619" t="str">
        <f>SUBSTITUTE(Feuil1!A2619,",","")</f>
        <v>'https://citymall-para.ma/produit/oxyskin-eclat-anti-taches-60-gelules-2/'</v>
      </c>
      <c r="B2619" t="str">
        <f t="shared" si="80"/>
        <v>https://citymall-para.ma/produit/oxyskin-eclat-anti-taches-60-gelules-2/</v>
      </c>
      <c r="C2619" t="str">
        <f t="shared" si="81"/>
        <v>'https://citymall-para.ma/produit/oxyskin-eclat-anti-taches-60-gelules-2/'</v>
      </c>
    </row>
    <row r="2620" spans="1:3" x14ac:dyDescent="0.3">
      <c r="A2620" t="str">
        <f>SUBSTITUTE(Feuil1!A2620,",","")</f>
        <v>'https://citymall-para.ma/produit/physiodose-serum-unidos-305ml-2/'</v>
      </c>
      <c r="B2620" t="str">
        <f t="shared" si="80"/>
        <v>https://citymall-para.ma/produit/physiodose-serum-unidos-305ml-2/</v>
      </c>
      <c r="C2620" t="str">
        <f t="shared" si="81"/>
        <v>'https://citymall-para.ma/produit/physiodose-serum-unidos-305ml-2/'</v>
      </c>
    </row>
    <row r="2621" spans="1:3" x14ac:dyDescent="0.3">
      <c r="A2621" t="str">
        <f>SUBSTITUTE(Feuil1!A2621,",","")</f>
        <v>'https://citymall-para.ma/produit/phytozen-calme-et-detente-anti-stress-30-gelules/'</v>
      </c>
      <c r="B2621" t="str">
        <f t="shared" si="80"/>
        <v>https://citymall-para.ma/produit/phytozen-calme-et-detente-anti-stress-30-gelules/</v>
      </c>
      <c r="C2621" t="str">
        <f t="shared" si="81"/>
        <v>'https://citymall-para.ma/produit/phytozen-calme-et-detente-anti-stress-30-gelules/'</v>
      </c>
    </row>
    <row r="2622" spans="1:3" x14ac:dyDescent="0.3">
      <c r="A2622" t="str">
        <f>SUBSTITUTE(Feuil1!A2622,",","")</f>
        <v>'https://citymall-para.ma/produit/sirop-wilaz-stimuler-lappetit-120-ml/'</v>
      </c>
      <c r="B2622" t="str">
        <f t="shared" si="80"/>
        <v>https://citymall-para.ma/produit/sirop-wilaz-stimuler-lappetit-120-ml/</v>
      </c>
      <c r="C2622" t="str">
        <f t="shared" si="81"/>
        <v>'https://citymall-para.ma/produit/sirop-wilaz-stimuler-lappetit-120-ml/'</v>
      </c>
    </row>
    <row r="2623" spans="1:3" x14ac:dyDescent="0.3">
      <c r="A2623" t="str">
        <f>SUBSTITUTE(Feuil1!A2623,",","")</f>
        <v>'https://citymall-para.ma/produit/vitalina-spiruline-bio-50g/'</v>
      </c>
      <c r="B2623" t="str">
        <f t="shared" si="80"/>
        <v>https://citymall-para.ma/produit/vitalina-spiruline-bio-50g/</v>
      </c>
      <c r="C2623" t="str">
        <f t="shared" si="81"/>
        <v>'https://citymall-para.ma/produit/vitalina-spiruline-bio-50g/'</v>
      </c>
    </row>
    <row r="2624" spans="1:3" x14ac:dyDescent="0.3">
      <c r="A2624" t="str">
        <f>SUBSTITUTE(Feuil1!A2624,",","")</f>
        <v>'https://citymall-para.ma/produit/vitallaitement-vitamines-mineraux-90-gelules/'</v>
      </c>
      <c r="B2624" t="str">
        <f t="shared" si="80"/>
        <v>https://citymall-para.ma/produit/vitallaitement-vitamines-mineraux-90-gelules/</v>
      </c>
      <c r="C2624" t="str">
        <f t="shared" si="81"/>
        <v>'https://citymall-para.ma/produit/vitallaitement-vitamines-mineraux-90-gelules/'</v>
      </c>
    </row>
    <row r="2625" spans="1:3" x14ac:dyDescent="0.3">
      <c r="A2625" t="str">
        <f>SUBSTITUTE(Feuil1!A2625,",","")</f>
        <v>'https://citymall-para.ma/produit/zenmag-32-gelules/'</v>
      </c>
      <c r="B2625" t="str">
        <f t="shared" si="80"/>
        <v>https://citymall-para.ma/produit/zenmag-32-gelules/</v>
      </c>
      <c r="C2625" t="str">
        <f t="shared" si="81"/>
        <v>'https://citymall-para.ma/produit/zenmag-32-gelules/'</v>
      </c>
    </row>
    <row r="2626" spans="1:3" x14ac:dyDescent="0.3">
      <c r="A2626" t="str">
        <f>SUBSTITUTE(Feuil1!A2626,",","")</f>
        <v>'https://citymall-para.ma/produit/zenmag-sirop-150ml/'</v>
      </c>
      <c r="B2626" t="str">
        <f t="shared" ref="B2626:B2689" si="82">SUBSTITUTE(A2626,"'","")</f>
        <v>https://citymall-para.ma/produit/zenmag-sirop-150ml/</v>
      </c>
      <c r="C2626" t="str">
        <f t="shared" ref="C2626:C2689" si="83">CONCATENATE("'",B2626,"'")</f>
        <v>'https://citymall-para.ma/produit/zenmag-sirop-150ml/'</v>
      </c>
    </row>
    <row r="2627" spans="1:3" x14ac:dyDescent="0.3">
      <c r="A2627" t="str">
        <f>SUBSTITUTE(Feuil1!A2627,",","")</f>
        <v>'https://citymall-para.ma/produit/3chenes-mincinov-60cps/'</v>
      </c>
      <c r="B2627" t="str">
        <f t="shared" si="82"/>
        <v>https://citymall-para.ma/produit/3chenes-mincinov-60cps/</v>
      </c>
      <c r="C2627" t="str">
        <f t="shared" si="83"/>
        <v>'https://citymall-para.ma/produit/3chenes-mincinov-60cps/'</v>
      </c>
    </row>
    <row r="2628" spans="1:3" x14ac:dyDescent="0.3">
      <c r="A2628" t="str">
        <f>SUBSTITUTE(Feuil1!A2628,",","")</f>
        <v>'https://citymall-para.ma/produit/extralevure-290-comprimes/'</v>
      </c>
      <c r="B2628" t="str">
        <f t="shared" si="82"/>
        <v>https://citymall-para.ma/produit/extralevure-290-comprimes/</v>
      </c>
      <c r="C2628" t="str">
        <f t="shared" si="83"/>
        <v>'https://citymall-para.ma/produit/extralevure-290-comprimes/'</v>
      </c>
    </row>
    <row r="2629" spans="1:3" x14ac:dyDescent="0.3">
      <c r="A2629" t="str">
        <f>SUBSTITUTE(Feuil1!A2629,",","")</f>
        <v>'https://citymall-para.ma/produit/extralevure-vitalite-selenium-125-comprimes/'</v>
      </c>
      <c r="B2629" t="str">
        <f t="shared" si="82"/>
        <v>https://citymall-para.ma/produit/extralevure-vitalite-selenium-125-comprimes/</v>
      </c>
      <c r="C2629" t="str">
        <f t="shared" si="83"/>
        <v>'https://citymall-para.ma/produit/extralevure-vitalite-selenium-125-comprimes/'</v>
      </c>
    </row>
    <row r="2630" spans="1:3" x14ac:dyDescent="0.3">
      <c r="A2630" t="str">
        <f>SUBSTITUTE(Feuil1!A2630,",","")</f>
        <v>'https://citymall-para.ma/produit/fortifer-fer-acide-folique-vitamines-30-gelules/'</v>
      </c>
      <c r="B2630" t="str">
        <f t="shared" si="82"/>
        <v>https://citymall-para.ma/produit/fortifer-fer-acide-folique-vitamines-30-gelules/</v>
      </c>
      <c r="C2630" t="str">
        <f t="shared" si="83"/>
        <v>'https://citymall-para.ma/produit/fortifer-fer-acide-folique-vitamines-30-gelules/'</v>
      </c>
    </row>
    <row r="2631" spans="1:3" x14ac:dyDescent="0.3">
      <c r="A2631" t="str">
        <f>SUBSTITUTE(Feuil1!A2631,",","")</f>
        <v>'https://citymall-para.ma/produit/iminik-b9-30-gelules/'</v>
      </c>
      <c r="B2631" t="str">
        <f t="shared" si="82"/>
        <v>https://citymall-para.ma/produit/iminik-b9-30-gelules/</v>
      </c>
      <c r="C2631" t="str">
        <f t="shared" si="83"/>
        <v>'https://citymall-para.ma/produit/iminik-b9-30-gelules/'</v>
      </c>
    </row>
    <row r="2632" spans="1:3" x14ac:dyDescent="0.3">
      <c r="A2632" t="str">
        <f>SUBSTITUTE(Feuil1!A2632,",","")</f>
        <v>'https://citymall-para.ma/produit/iminik-plus-30-gelules/'</v>
      </c>
      <c r="B2632" t="str">
        <f t="shared" si="82"/>
        <v>https://citymall-para.ma/produit/iminik-plus-30-gelules/</v>
      </c>
      <c r="C2632" t="str">
        <f t="shared" si="83"/>
        <v>'https://citymall-para.ma/produit/iminik-plus-30-gelules/'</v>
      </c>
    </row>
    <row r="2633" spans="1:3" x14ac:dyDescent="0.3">
      <c r="A2633" t="str">
        <f>SUBSTITUTE(Feuil1!A2633,",","")</f>
        <v>'https://citymall-para.ma/produit/maelys-magnesium-vitamine-b6-30-gelules/'</v>
      </c>
      <c r="B2633" t="str">
        <f t="shared" si="82"/>
        <v>https://citymall-para.ma/produit/maelys-magnesium-vitamine-b6-30-gelules/</v>
      </c>
      <c r="C2633" t="str">
        <f t="shared" si="83"/>
        <v>'https://citymall-para.ma/produit/maelys-magnesium-vitamine-b6-30-gelules/'</v>
      </c>
    </row>
    <row r="2634" spans="1:3" x14ac:dyDescent="0.3">
      <c r="A2634" t="str">
        <f>SUBSTITUTE(Feuil1!A2634,",","")</f>
        <v>'https://citymall-para.ma/produit/maelys-vitamine-c-30-gelules/'</v>
      </c>
      <c r="B2634" t="str">
        <f t="shared" si="82"/>
        <v>https://citymall-para.ma/produit/maelys-vitamine-c-30-gelules/</v>
      </c>
      <c r="C2634" t="str">
        <f t="shared" si="83"/>
        <v>'https://citymall-para.ma/produit/maelys-vitamine-c-30-gelules/'</v>
      </c>
    </row>
    <row r="2635" spans="1:3" x14ac:dyDescent="0.3">
      <c r="A2635" t="str">
        <f>SUBSTITUTE(Feuil1!A2635,",","")</f>
        <v>'https://citymall-para.ma/produit/phyto-systeme-the-vert-ail-60-gelules/'</v>
      </c>
      <c r="B2635" t="str">
        <f t="shared" si="82"/>
        <v>https://citymall-para.ma/produit/phyto-systeme-the-vert-ail-60-gelules/</v>
      </c>
      <c r="C2635" t="str">
        <f t="shared" si="83"/>
        <v>'https://citymall-para.ma/produit/phyto-systeme-the-vert-ail-60-gelules/'</v>
      </c>
    </row>
    <row r="2636" spans="1:3" x14ac:dyDescent="0.3">
      <c r="A2636" t="str">
        <f>SUBSTITUTE(Feuil1!A2636,",","")</f>
        <v>'https://citymall-para.ma/produit/phyto-systeme-tryptophane-30-gelules/'</v>
      </c>
      <c r="B2636" t="str">
        <f t="shared" si="82"/>
        <v>https://citymall-para.ma/produit/phyto-systeme-tryptophane-30-gelules/</v>
      </c>
      <c r="C2636" t="str">
        <f t="shared" si="83"/>
        <v>'https://citymall-para.ma/produit/phyto-systeme-tryptophane-30-gelules/'</v>
      </c>
    </row>
    <row r="2637" spans="1:3" x14ac:dyDescent="0.3">
      <c r="A2637" t="str">
        <f>SUBSTITUTE(Feuil1!A2637,",","")</f>
        <v>'https://citymall-para.ma/produit/phytomag-anti-stresse-equilibre-nerveux-30-gelules/'</v>
      </c>
      <c r="B2637" t="str">
        <f t="shared" si="82"/>
        <v>https://citymall-para.ma/produit/phytomag-anti-stresse-equilibre-nerveux-30-gelules/</v>
      </c>
      <c r="C2637" t="str">
        <f t="shared" si="83"/>
        <v>'https://citymall-para.ma/produit/phytomag-anti-stresse-equilibre-nerveux-30-gelules/'</v>
      </c>
    </row>
    <row r="2638" spans="1:3" x14ac:dyDescent="0.3">
      <c r="A2638" t="str">
        <f>SUBSTITUTE(Feuil1!A2638,",","")</f>
        <v>'https://citymall-para.ma/produit/vertu-plus-zinc-plus-60-gelules/'</v>
      </c>
      <c r="B2638" t="str">
        <f t="shared" si="82"/>
        <v>https://citymall-para.ma/produit/vertu-plus-zinc-plus-60-gelules/</v>
      </c>
      <c r="C2638" t="str">
        <f t="shared" si="83"/>
        <v>'https://citymall-para.ma/produit/vertu-plus-zinc-plus-60-gelules/'</v>
      </c>
    </row>
    <row r="2639" spans="1:3" x14ac:dyDescent="0.3">
      <c r="A2639" t="str">
        <f>SUBSTITUTE(Feuil1!A2639,",","")</f>
        <v>'https://citymall-para.ma/produit/yves-ponroy-gelee-royale-ginseng-acerola-20-ampoules-10-ml/'</v>
      </c>
      <c r="B2639" t="str">
        <f t="shared" si="82"/>
        <v>https://citymall-para.ma/produit/yves-ponroy-gelee-royale-ginseng-acerola-20-ampoules-10-ml/</v>
      </c>
      <c r="C2639" t="str">
        <f t="shared" si="83"/>
        <v>'https://citymall-para.ma/produit/yves-ponroy-gelee-royale-ginseng-acerola-20-ampoules-10-ml/'</v>
      </c>
    </row>
    <row r="2640" spans="1:3" x14ac:dyDescent="0.3">
      <c r="A2640" t="str">
        <f>SUBSTITUTE(Feuil1!A2640,",","")</f>
        <v>'https://citymall-para.ma/produit/yves-ponroy-magnesium-vitamine-b6-30-comprimes/'</v>
      </c>
      <c r="B2640" t="str">
        <f t="shared" si="82"/>
        <v>https://citymall-para.ma/produit/yves-ponroy-magnesium-vitamine-b6-30-comprimes/</v>
      </c>
      <c r="C2640" t="str">
        <f t="shared" si="83"/>
        <v>'https://citymall-para.ma/produit/yves-ponroy-magnesium-vitamine-b6-30-comprimes/'</v>
      </c>
    </row>
    <row r="2641" spans="1:3" x14ac:dyDescent="0.3">
      <c r="A2641" t="str">
        <f>SUBSTITUTE(Feuil1!A2641,",","")</f>
        <v>'https://citymall-para.ma/produit/fenolax-charbon-vegetal-active-fenouil-30-gelules/'</v>
      </c>
      <c r="B2641" t="str">
        <f t="shared" si="82"/>
        <v>https://citymall-para.ma/produit/fenolax-charbon-vegetal-active-fenouil-30-gelules/</v>
      </c>
      <c r="C2641" t="str">
        <f t="shared" si="83"/>
        <v>'https://citymall-para.ma/produit/fenolax-charbon-vegetal-active-fenouil-30-gelules/'</v>
      </c>
    </row>
    <row r="2642" spans="1:3" x14ac:dyDescent="0.3">
      <c r="A2642" t="str">
        <f>SUBSTITUTE(Feuil1!A2642,",","")</f>
        <v>'https://citymall-para.ma/produit/fenugrec-330-mg-100-gelules-gph/'</v>
      </c>
      <c r="B2642" t="str">
        <f t="shared" si="82"/>
        <v>https://citymall-para.ma/produit/fenugrec-330-mg-100-gelules-gph/</v>
      </c>
      <c r="C2642" t="str">
        <f t="shared" si="83"/>
        <v>'https://citymall-para.ma/produit/fenugrec-330-mg-100-gelules-gph/'</v>
      </c>
    </row>
    <row r="2643" spans="1:3" x14ac:dyDescent="0.3">
      <c r="A2643" t="str">
        <f>SUBSTITUTE(Feuil1!A2643,",","")</f>
        <v>'https://citymall-para.ma/produit/dietaroma-circulation-bio-20-ampoules/'</v>
      </c>
      <c r="B2643" t="str">
        <f t="shared" si="82"/>
        <v>https://citymall-para.ma/produit/dietaroma-circulation-bio-20-ampoules/</v>
      </c>
      <c r="C2643" t="str">
        <f t="shared" si="83"/>
        <v>'https://citymall-para.ma/produit/dietaroma-circulation-bio-20-ampoules/'</v>
      </c>
    </row>
    <row r="2644" spans="1:3" x14ac:dyDescent="0.3">
      <c r="A2644" t="str">
        <f>SUBSTITUTE(Feuil1!A2644,",","")</f>
        <v>'https://citymall-para.ma/produit/curaflex-articulation-20-sachets/'</v>
      </c>
      <c r="B2644" t="str">
        <f t="shared" si="82"/>
        <v>https://citymall-para.ma/produit/curaflex-articulation-20-sachets/</v>
      </c>
      <c r="C2644" t="str">
        <f t="shared" si="83"/>
        <v>'https://citymall-para.ma/produit/curaflex-articulation-20-sachets/'</v>
      </c>
    </row>
    <row r="2645" spans="1:3" x14ac:dyDescent="0.3">
      <c r="A2645" t="str">
        <f>SUBSTITUTE(Feuil1!A2645,",","")</f>
        <v>'https://citymall-para.ma/produit/fortmag-magnesium-300mg-20-comprimes/'</v>
      </c>
      <c r="B2645" t="str">
        <f t="shared" si="82"/>
        <v>https://citymall-para.ma/produit/fortmag-magnesium-300mg-20-comprimes/</v>
      </c>
      <c r="C2645" t="str">
        <f t="shared" si="83"/>
        <v>'https://citymall-para.ma/produit/fortmag-magnesium-300mg-20-comprimes/'</v>
      </c>
    </row>
    <row r="2646" spans="1:3" x14ac:dyDescent="0.3">
      <c r="A2646" t="str">
        <f>SUBSTITUTE(Feuil1!A2646,",","")</f>
        <v>'https://citymall-para.ma/produit/masvitam-resistance-calciumvita-d3-sirop-150ml/'</v>
      </c>
      <c r="B2646" t="str">
        <f t="shared" si="82"/>
        <v>https://citymall-para.ma/produit/masvitam-resistance-calciumvita-d3-sirop-150ml/</v>
      </c>
      <c r="C2646" t="str">
        <f t="shared" si="83"/>
        <v>'https://citymall-para.ma/produit/masvitam-resistance-calciumvita-d3-sirop-150ml/'</v>
      </c>
    </row>
    <row r="2647" spans="1:3" x14ac:dyDescent="0.3">
      <c r="A2647" t="str">
        <f>SUBSTITUTE(Feuil1!A2647,",","")</f>
        <v>'https://citymall-para.ma/produit/fitobimbi-sommeil-solution-buvable-200ml/'</v>
      </c>
      <c r="B2647" t="str">
        <f t="shared" si="82"/>
        <v>https://citymall-para.ma/produit/fitobimbi-sommeil-solution-buvable-200ml/</v>
      </c>
      <c r="C2647" t="str">
        <f t="shared" si="83"/>
        <v>'https://citymall-para.ma/produit/fitobimbi-sommeil-solution-buvable-200ml/'</v>
      </c>
    </row>
    <row r="2648" spans="1:3" x14ac:dyDescent="0.3">
      <c r="A2648" t="str">
        <f>SUBSTITUTE(Feuil1!A2648,",","")</f>
        <v>'https://citymall-para.ma/produit/phytozen-anti-stress-30-gelules/'</v>
      </c>
      <c r="B2648" t="str">
        <f t="shared" si="82"/>
        <v>https://citymall-para.ma/produit/phytozen-anti-stress-30-gelules/</v>
      </c>
      <c r="C2648" t="str">
        <f t="shared" si="83"/>
        <v>'https://citymall-para.ma/produit/phytozen-anti-stress-30-gelules/'</v>
      </c>
    </row>
    <row r="2649" spans="1:3" x14ac:dyDescent="0.3">
      <c r="A2649" t="str">
        <f>SUBSTITUTE(Feuil1!A2649,",","")</f>
        <v>'https://citymall-para.ma/produit/puress-sommeil-detente-spray-aerien-12he-200ml/'</v>
      </c>
      <c r="B2649" t="str">
        <f t="shared" si="82"/>
        <v>https://citymall-para.ma/produit/puress-sommeil-detente-spray-aerien-12he-200ml/</v>
      </c>
      <c r="C2649" t="str">
        <f t="shared" si="83"/>
        <v>'https://citymall-para.ma/produit/puress-sommeil-detente-spray-aerien-12he-200ml/'</v>
      </c>
    </row>
    <row r="2650" spans="1:3" x14ac:dyDescent="0.3">
      <c r="A2650" t="str">
        <f>SUBSTITUTE(Feuil1!A2650,",","")</f>
        <v>'https://citymall-para.ma/produit/puress-sommeil-detente-spray-aerien-12he-75ml/'</v>
      </c>
      <c r="B2650" t="str">
        <f t="shared" si="82"/>
        <v>https://citymall-para.ma/produit/puress-sommeil-detente-spray-aerien-12he-75ml/</v>
      </c>
      <c r="C2650" t="str">
        <f t="shared" si="83"/>
        <v>'https://citymall-para.ma/produit/puress-sommeil-detente-spray-aerien-12he-75ml/'</v>
      </c>
    </row>
    <row r="2651" spans="1:3" x14ac:dyDescent="0.3">
      <c r="A2651" t="str">
        <f>SUBSTITUTE(Feuil1!A2651,",","")</f>
        <v>'https://citymall-para.ma/produit/bc-vitamine-b12-120-gelules/'</v>
      </c>
      <c r="B2651" t="str">
        <f t="shared" si="82"/>
        <v>https://citymall-para.ma/produit/bc-vitamine-b12-120-gelules/</v>
      </c>
      <c r="C2651" t="str">
        <f t="shared" si="83"/>
        <v>'https://citymall-para.ma/produit/bc-vitamine-b12-120-gelules/'</v>
      </c>
    </row>
    <row r="2652" spans="1:3" x14ac:dyDescent="0.3">
      <c r="A2652" t="str">
        <f>SUBSTITUTE(Feuil1!A2652,",","")</f>
        <v>'https://citymall-para.ma/produit/biofane-vitamine-c-complement-alimentaire-40-capsules/'</v>
      </c>
      <c r="B2652" t="str">
        <f t="shared" si="82"/>
        <v>https://citymall-para.ma/produit/biofane-vitamine-c-complement-alimentaire-40-capsules/</v>
      </c>
      <c r="C2652" t="str">
        <f t="shared" si="83"/>
        <v>'https://citymall-para.ma/produit/biofane-vitamine-c-complement-alimentaire-40-capsules/'</v>
      </c>
    </row>
    <row r="2653" spans="1:3" x14ac:dyDescent="0.3">
      <c r="A2653" t="str">
        <f>SUBSTITUTE(Feuil1!A2653,",","")</f>
        <v>'https://citymall-para.ma/produit/damhert-barre-de-sesame-au-chocolat-sans-gluten-45-g/'</v>
      </c>
      <c r="B2653" t="str">
        <f t="shared" si="82"/>
        <v>https://citymall-para.ma/produit/damhert-barre-de-sesame-au-chocolat-sans-gluten-45-g/</v>
      </c>
      <c r="C2653" t="str">
        <f t="shared" si="83"/>
        <v>'https://citymall-para.ma/produit/damhert-barre-de-sesame-au-chocolat-sans-gluten-45-g/'</v>
      </c>
    </row>
    <row r="2654" spans="1:3" x14ac:dyDescent="0.3">
      <c r="A2654" t="str">
        <f>SUBSTITUTE(Feuil1!A2654,",","")</f>
        <v>'https://citymall-para.ma/produit/damhert-barres-de-sesame-au-miel-50g/'</v>
      </c>
      <c r="B2654" t="str">
        <f t="shared" si="82"/>
        <v>https://citymall-para.ma/produit/damhert-barres-de-sesame-au-miel-50g/</v>
      </c>
      <c r="C2654" t="str">
        <f t="shared" si="83"/>
        <v>'https://citymall-para.ma/produit/damhert-barres-de-sesame-au-miel-50g/'</v>
      </c>
    </row>
    <row r="2655" spans="1:3" x14ac:dyDescent="0.3">
      <c r="A2655" t="str">
        <f>SUBSTITUTE(Feuil1!A2655,",","")</f>
        <v>'https://citymall-para.ma/produit/eric-favre-ventre-plat-the-20-sachets/'</v>
      </c>
      <c r="B2655" t="str">
        <f t="shared" si="82"/>
        <v>https://citymall-para.ma/produit/eric-favre-ventre-plat-the-20-sachets/</v>
      </c>
      <c r="C2655" t="str">
        <f t="shared" si="83"/>
        <v>'https://citymall-para.ma/produit/eric-favre-ventre-plat-the-20-sachets/'</v>
      </c>
    </row>
    <row r="2656" spans="1:3" x14ac:dyDescent="0.3">
      <c r="A2656" t="str">
        <f>SUBSTITUTE(Feuil1!A2656,",","")</f>
        <v>'https://citymall-para.ma/produit/eric-favre-vitamine-mineraux-30-comprimes/'</v>
      </c>
      <c r="B2656" t="str">
        <f t="shared" si="82"/>
        <v>https://citymall-para.ma/produit/eric-favre-vitamine-mineraux-30-comprimes/</v>
      </c>
      <c r="C2656" t="str">
        <f t="shared" si="83"/>
        <v>'https://citymall-para.ma/produit/eric-favre-vitamine-mineraux-30-comprimes/'</v>
      </c>
    </row>
    <row r="2657" spans="1:3" x14ac:dyDescent="0.3">
      <c r="A2657" t="str">
        <f>SUBSTITUTE(Feuil1!A2657,",","")</f>
        <v>'https://citymall-para.ma/produit/eric-favre-vitamine-c-vegan-1000-mg-100-comprimes/'</v>
      </c>
      <c r="B2657" t="str">
        <f t="shared" si="82"/>
        <v>https://citymall-para.ma/produit/eric-favre-vitamine-c-vegan-1000-mg-100-comprimes/</v>
      </c>
      <c r="C2657" t="str">
        <f t="shared" si="83"/>
        <v>'https://citymall-para.ma/produit/eric-favre-vitamine-c-vegan-1000-mg-100-comprimes/'</v>
      </c>
    </row>
    <row r="2658" spans="1:3" x14ac:dyDescent="0.3">
      <c r="A2658" t="str">
        <f>SUBSTITUTE(Feuil1!A2658,",","")</f>
        <v>'https://citymall-para.ma/produit/eleutrococo-200-capsules-fenioux/'</v>
      </c>
      <c r="B2658" t="str">
        <f t="shared" si="82"/>
        <v>https://citymall-para.ma/produit/eleutrococo-200-capsules-fenioux/</v>
      </c>
      <c r="C2658" t="str">
        <f t="shared" si="83"/>
        <v>'https://citymall-para.ma/produit/eleutrococo-200-capsules-fenioux/'</v>
      </c>
    </row>
    <row r="2659" spans="1:3" x14ac:dyDescent="0.3">
      <c r="A2659" t="str">
        <f>SUBSTITUTE(Feuil1!A2659,",","")</f>
        <v>'https://citymall-para.ma/produit/gph-diffusion-nopal-100-gelules/'</v>
      </c>
      <c r="B2659" t="str">
        <f t="shared" si="82"/>
        <v>https://citymall-para.ma/produit/gph-diffusion-nopal-100-gelules/</v>
      </c>
      <c r="C2659" t="str">
        <f t="shared" si="83"/>
        <v>'https://citymall-para.ma/produit/gph-diffusion-nopal-100-gelules/'</v>
      </c>
    </row>
    <row r="2660" spans="1:3" x14ac:dyDescent="0.3">
      <c r="A2660" t="str">
        <f>SUBSTITUTE(Feuil1!A2660,",","")</f>
        <v>'https://citymall-para.ma/produit/gph-diffusion-tribulus-extrait-100-gelules/'</v>
      </c>
      <c r="B2660" t="str">
        <f t="shared" si="82"/>
        <v>https://citymall-para.ma/produit/gph-diffusion-tribulus-extrait-100-gelules/</v>
      </c>
      <c r="C2660" t="str">
        <f t="shared" si="83"/>
        <v>'https://citymall-para.ma/produit/gph-diffusion-tribulus-extrait-100-gelules/'</v>
      </c>
    </row>
    <row r="2661" spans="1:3" x14ac:dyDescent="0.3">
      <c r="A2661" t="str">
        <f>SUBSTITUTE(Feuil1!A2661,",","")</f>
        <v>'https://citymall-para.ma/produit/maxi-g-20-comprimes-effervescents/'</v>
      </c>
      <c r="B2661" t="str">
        <f t="shared" si="82"/>
        <v>https://citymall-para.ma/produit/maxi-g-20-comprimes-effervescents/</v>
      </c>
      <c r="C2661" t="str">
        <f t="shared" si="83"/>
        <v>'https://citymall-para.ma/produit/maxi-g-20-comprimes-effervescents/'</v>
      </c>
    </row>
    <row r="2662" spans="1:3" x14ac:dyDescent="0.3">
      <c r="A2662" t="str">
        <f>SUBSTITUTE(Feuil1!A2662,",","")</f>
        <v>'https://citymall-para.ma/produit/mgd-nopal-200-gelules/'</v>
      </c>
      <c r="B2662" t="str">
        <f t="shared" si="82"/>
        <v>https://citymall-para.ma/produit/mgd-nopal-200-gelules/</v>
      </c>
      <c r="C2662" t="str">
        <f t="shared" si="83"/>
        <v>'https://citymall-para.ma/produit/mgd-nopal-200-gelules/'</v>
      </c>
    </row>
    <row r="2663" spans="1:3" x14ac:dyDescent="0.3">
      <c r="A2663" t="str">
        <f>SUBSTITUTE(Feuil1!A2663,",","")</f>
        <v>'https://citymall-para.ma/produit/panax-multivit-tonus-et-vitalite-20-comprimes-effervescent/'</v>
      </c>
      <c r="B2663" t="str">
        <f t="shared" si="82"/>
        <v>https://citymall-para.ma/produit/panax-multivit-tonus-et-vitalite-20-comprimes-effervescent/</v>
      </c>
      <c r="C2663" t="str">
        <f t="shared" si="83"/>
        <v>'https://citymall-para.ma/produit/panax-multivit-tonus-et-vitalite-20-comprimes-effervescent/'</v>
      </c>
    </row>
    <row r="2664" spans="1:3" x14ac:dyDescent="0.3">
      <c r="A2664" t="str">
        <f>SUBSTITUTE(Feuil1!A2664,",","")</f>
        <v>'https://citymall-para.ma/produit/pepins-de-courge-200-capsules/'</v>
      </c>
      <c r="B2664" t="str">
        <f t="shared" si="82"/>
        <v>https://citymall-para.ma/produit/pepins-de-courge-200-capsules/</v>
      </c>
      <c r="C2664" t="str">
        <f t="shared" si="83"/>
        <v>'https://citymall-para.ma/produit/pepins-de-courge-200-capsules/'</v>
      </c>
    </row>
    <row r="2665" spans="1:3" x14ac:dyDescent="0.3">
      <c r="A2665" t="str">
        <f>SUBSTITUTE(Feuil1!A2665,",","")</f>
        <v>'https://citymall-para.ma/produit/pro-vital-propolis-30gelules/'</v>
      </c>
      <c r="B2665" t="str">
        <f t="shared" si="82"/>
        <v>https://citymall-para.ma/produit/pro-vital-propolis-30gelules/</v>
      </c>
      <c r="C2665" t="str">
        <f t="shared" si="83"/>
        <v>'https://citymall-para.ma/produit/pro-vital-propolis-30gelules/'</v>
      </c>
    </row>
    <row r="2666" spans="1:3" x14ac:dyDescent="0.3">
      <c r="A2666" t="str">
        <f>SUBSTITUTE(Feuil1!A2666,",","")</f>
        <v>'https://citymall-para.ma/produit/sante-bio-vitamine-c-60gelules/'</v>
      </c>
      <c r="B2666" t="str">
        <f t="shared" si="82"/>
        <v>https://citymall-para.ma/produit/sante-bio-vitamine-c-60gelules/</v>
      </c>
      <c r="C2666" t="str">
        <f t="shared" si="83"/>
        <v>'https://citymall-para.ma/produit/sante-bio-vitamine-c-60gelules/'</v>
      </c>
    </row>
    <row r="2667" spans="1:3" x14ac:dyDescent="0.3">
      <c r="A2667" t="str">
        <f>SUBSTITUTE(Feuil1!A2667,",","")</f>
        <v>'https://citymall-para.ma/produit/yves-ponroy-huile-pepins-de-courge-60-caps/'</v>
      </c>
      <c r="B2667" t="str">
        <f t="shared" si="82"/>
        <v>https://citymall-para.ma/produit/yves-ponroy-huile-pepins-de-courge-60-caps/</v>
      </c>
      <c r="C2667" t="str">
        <f t="shared" si="83"/>
        <v>'https://citymall-para.ma/produit/yves-ponroy-huile-pepins-de-courge-60-caps/'</v>
      </c>
    </row>
    <row r="2668" spans="1:3" x14ac:dyDescent="0.3">
      <c r="A2668" t="str">
        <f>SUBSTITUTE(Feuil1!A2668,",","")</f>
        <v>'https://citymall-para.ma/produit/yves-ponroy-zinchrome-30-comprimes/'</v>
      </c>
      <c r="B2668" t="str">
        <f t="shared" si="82"/>
        <v>https://citymall-para.ma/produit/yves-ponroy-zinchrome-30-comprimes/</v>
      </c>
      <c r="C2668" t="str">
        <f t="shared" si="83"/>
        <v>'https://citymall-para.ma/produit/yves-ponroy-zinchrome-30-comprimes/'</v>
      </c>
    </row>
    <row r="2669" spans="1:3" x14ac:dyDescent="0.3">
      <c r="A2669" t="str">
        <f>SUBSTITUTE(Feuil1!A2669,",","")</f>
        <v>'https://citymall-para.ma/produit/fitobimbi-appetit-solution-buvable-gout-pomme-200ml/'</v>
      </c>
      <c r="B2669" t="str">
        <f t="shared" si="82"/>
        <v>https://citymall-para.ma/produit/fitobimbi-appetit-solution-buvable-gout-pomme-200ml/</v>
      </c>
      <c r="C2669" t="str">
        <f t="shared" si="83"/>
        <v>'https://citymall-para.ma/produit/fitobimbi-appetit-solution-buvable-gout-pomme-200ml/'</v>
      </c>
    </row>
    <row r="2670" spans="1:3" x14ac:dyDescent="0.3">
      <c r="A2670" t="str">
        <f>SUBSTITUTE(Feuil1!A2670,",","")</f>
        <v>'https://citymall-para.ma/produit/fitobimbi-fer-solution-buvable-200-ml/'</v>
      </c>
      <c r="B2670" t="str">
        <f t="shared" si="82"/>
        <v>https://citymall-para.ma/produit/fitobimbi-fer-solution-buvable-200-ml/</v>
      </c>
      <c r="C2670" t="str">
        <f t="shared" si="83"/>
        <v>'https://citymall-para.ma/produit/fitobimbi-fer-solution-buvable-200-ml/'</v>
      </c>
    </row>
    <row r="2671" spans="1:3" x14ac:dyDescent="0.3">
      <c r="A2671" t="str">
        <f>SUBSTITUTE(Feuil1!A2671,",","")</f>
        <v>'https://citymall-para.ma/produit/fitobimbi-gaz-gouttes-buvables-200-ml/'</v>
      </c>
      <c r="B2671" t="str">
        <f t="shared" si="82"/>
        <v>https://citymall-para.ma/produit/fitobimbi-gaz-gouttes-buvables-200-ml/</v>
      </c>
      <c r="C2671" t="str">
        <f t="shared" si="83"/>
        <v>'https://citymall-para.ma/produit/fitobimbi-gaz-gouttes-buvables-200-ml/'</v>
      </c>
    </row>
    <row r="2672" spans="1:3" x14ac:dyDescent="0.3">
      <c r="A2672" t="str">
        <f>SUBSTITUTE(Feuil1!A2672,",","")</f>
        <v>'https://citymall-para.ma/produit/fitobimbi-multivitamines-vitalite-croissance-enfant-200ml/'</v>
      </c>
      <c r="B2672" t="str">
        <f t="shared" si="82"/>
        <v>https://citymall-para.ma/produit/fitobimbi-multivitamines-vitalite-croissance-enfant-200ml/</v>
      </c>
      <c r="C2672" t="str">
        <f t="shared" si="83"/>
        <v>'https://citymall-para.ma/produit/fitobimbi-multivitamines-vitalite-croissance-enfant-200ml/'</v>
      </c>
    </row>
    <row r="2673" spans="1:3" x14ac:dyDescent="0.3">
      <c r="A2673" t="str">
        <f>SUBSTITUTE(Feuil1!A2673,",","")</f>
        <v>'https://citymall-para.ma/produit/genes-vit-junior-10-comprimes-effervescents/'</v>
      </c>
      <c r="B2673" t="str">
        <f t="shared" si="82"/>
        <v>https://citymall-para.ma/produit/genes-vit-junior-10-comprimes-effervescents/</v>
      </c>
      <c r="C2673" t="str">
        <f t="shared" si="83"/>
        <v>'https://citymall-para.ma/produit/genes-vit-junior-10-comprimes-effervescents/'</v>
      </c>
    </row>
    <row r="2674" spans="1:3" x14ac:dyDescent="0.3">
      <c r="A2674" t="str">
        <f>SUBSTITUTE(Feuil1!A2674,",","")</f>
        <v>'https://citymall-para.ma/produit/dietaroma-jolie-nuit-enfants-des-3ans-30ml/'</v>
      </c>
      <c r="B2674" t="str">
        <f t="shared" si="82"/>
        <v>https://citymall-para.ma/produit/dietaroma-jolie-nuit-enfants-des-3ans-30ml/</v>
      </c>
      <c r="C2674" t="str">
        <f t="shared" si="83"/>
        <v>'https://citymall-para.ma/produit/dietaroma-jolie-nuit-enfants-des-3ans-30ml/'</v>
      </c>
    </row>
    <row r="2675" spans="1:3" x14ac:dyDescent="0.3">
      <c r="A2675" t="str">
        <f>SUBSTITUTE(Feuil1!A2675,",","")</f>
        <v>'https://citymall-para.ma/produit/dietaroma-le-calme-des-3ans-30ml/'</v>
      </c>
      <c r="B2675" t="str">
        <f t="shared" si="82"/>
        <v>https://citymall-para.ma/produit/dietaroma-le-calme-des-3ans-30ml/</v>
      </c>
      <c r="C2675" t="str">
        <f t="shared" si="83"/>
        <v>'https://citymall-para.ma/produit/dietaroma-le-calme-des-3ans-30ml/'</v>
      </c>
    </row>
    <row r="2676" spans="1:3" x14ac:dyDescent="0.3">
      <c r="A2676" t="str">
        <f>SUBSTITUTE(Feuil1!A2676,",","")</f>
        <v>'https://citymall-para.ma/produit/vitabiotics-wellwoman-zinc-original-30-capsules/'</v>
      </c>
      <c r="B2676" t="str">
        <f t="shared" si="82"/>
        <v>https://citymall-para.ma/produit/vitabiotics-wellwoman-zinc-original-30-capsules/</v>
      </c>
      <c r="C2676" t="str">
        <f t="shared" si="83"/>
        <v>'https://citymall-para.ma/produit/vitabiotics-wellwoman-zinc-original-30-capsules/'</v>
      </c>
    </row>
    <row r="2677" spans="1:3" x14ac:dyDescent="0.3">
      <c r="A2677" t="str">
        <f>SUBSTITUTE(Feuil1!A2677,",","")</f>
        <v>'https://citymall-para.ma/produit/mira-chewing-gum-apple-kids-bte-30/'</v>
      </c>
      <c r="B2677" t="str">
        <f t="shared" si="82"/>
        <v>https://citymall-para.ma/produit/mira-chewing-gum-apple-kids-bte-30/</v>
      </c>
      <c r="C2677" t="str">
        <f t="shared" si="83"/>
        <v>'https://citymall-para.ma/produit/mira-chewing-gum-apple-kids-bte-30/'</v>
      </c>
    </row>
    <row r="2678" spans="1:3" x14ac:dyDescent="0.3">
      <c r="A2678" t="str">
        <f>SUBSTITUTE(Feuil1!A2678,",","")</f>
        <v>'https://citymall-para.ma/produit/mira-chewing-gum-canneberge-bte-30/'</v>
      </c>
      <c r="B2678" t="str">
        <f t="shared" si="82"/>
        <v>https://citymall-para.ma/produit/mira-chewing-gum-canneberge-bte-30/</v>
      </c>
      <c r="C2678" t="str">
        <f t="shared" si="83"/>
        <v>'https://citymall-para.ma/produit/mira-chewing-gum-canneberge-bte-30/'</v>
      </c>
    </row>
    <row r="2679" spans="1:3" x14ac:dyDescent="0.3">
      <c r="A2679" t="str">
        <f>SUBSTITUTE(Feuil1!A2679,",","")</f>
        <v>'https://citymall-para.ma/produit/mira-chewing-gum-cannelle-bte-30/'</v>
      </c>
      <c r="B2679" t="str">
        <f t="shared" si="82"/>
        <v>https://citymall-para.ma/produit/mira-chewing-gum-cannelle-bte-30/</v>
      </c>
      <c r="C2679" t="str">
        <f t="shared" si="83"/>
        <v>'https://citymall-para.ma/produit/mira-chewing-gum-cannelle-bte-30/'</v>
      </c>
    </row>
    <row r="2680" spans="1:3" x14ac:dyDescent="0.3">
      <c r="A2680" t="str">
        <f>SUBSTITUTE(Feuil1!A2680,",","")</f>
        <v>'https://citymall-para.ma/produit/mira-chewing-gum-fresh-fruit-bte-30/'</v>
      </c>
      <c r="B2680" t="str">
        <f t="shared" si="82"/>
        <v>https://citymall-para.ma/produit/mira-chewing-gum-fresh-fruit-bte-30/</v>
      </c>
      <c r="C2680" t="str">
        <f t="shared" si="83"/>
        <v>'https://citymall-para.ma/produit/mira-chewing-gum-fresh-fruit-bte-30/'</v>
      </c>
    </row>
    <row r="2681" spans="1:3" x14ac:dyDescent="0.3">
      <c r="A2681" t="str">
        <f>SUBSTITUTE(Feuil1!A2681,",","")</f>
        <v>'https://citymall-para.ma/produit/mira-chewing-gum-menthe-poivree-bte-30/'</v>
      </c>
      <c r="B2681" t="str">
        <f t="shared" si="82"/>
        <v>https://citymall-para.ma/produit/mira-chewing-gum-menthe-poivree-bte-30/</v>
      </c>
      <c r="C2681" t="str">
        <f t="shared" si="83"/>
        <v>'https://citymall-para.ma/produit/mira-chewing-gum-menthe-poivree-bte-30/'</v>
      </c>
    </row>
    <row r="2682" spans="1:3" x14ac:dyDescent="0.3">
      <c r="A2682" t="str">
        <f>SUBSTITUTE(Feuil1!A2682,",","")</f>
        <v>'https://citymall-para.ma/produit/mira-chewing-gum-menthe-vert-bte-30/'</v>
      </c>
      <c r="B2682" t="str">
        <f t="shared" si="82"/>
        <v>https://citymall-para.ma/produit/mira-chewing-gum-menthe-vert-bte-30/</v>
      </c>
      <c r="C2682" t="str">
        <f t="shared" si="83"/>
        <v>'https://citymall-para.ma/produit/mira-chewing-gum-menthe-vert-bte-30/'</v>
      </c>
    </row>
    <row r="2683" spans="1:3" x14ac:dyDescent="0.3">
      <c r="A2683" t="str">
        <f>SUBSTITUTE(Feuil1!A2683,",","")</f>
        <v>'https://citymall-para.ma/produit/miraa-chewing-gum-fraise-kids-30/'</v>
      </c>
      <c r="B2683" t="str">
        <f t="shared" si="82"/>
        <v>https://citymall-para.ma/produit/miraa-chewing-gum-fraise-kids-30/</v>
      </c>
      <c r="C2683" t="str">
        <f t="shared" si="83"/>
        <v>'https://citymall-para.ma/produit/miraa-chewing-gum-fraise-kids-30/'</v>
      </c>
    </row>
    <row r="2684" spans="1:3" x14ac:dyDescent="0.3">
      <c r="A2684" t="str">
        <f>SUBSTITUTE(Feuil1!A2684,",","")</f>
        <v>'https://citymall-para.ma/produit/avene-cold-cream-stick-levres-4g/'</v>
      </c>
      <c r="B2684" t="str">
        <f t="shared" si="82"/>
        <v>https://citymall-para.ma/produit/avene-cold-cream-stick-levres-4g/</v>
      </c>
      <c r="C2684" t="str">
        <f t="shared" si="83"/>
        <v>'https://citymall-para.ma/produit/avene-cold-cream-stick-levres-4g/'</v>
      </c>
    </row>
    <row r="2685" spans="1:3" x14ac:dyDescent="0.3">
      <c r="A2685" t="str">
        <f>SUBSTITUTE(Feuil1!A2685,",","")</f>
        <v>'https://citymall-para.ma/produit/lierac-lift-integral-levres-contours-baume-lift-repulpant-15ml/'</v>
      </c>
      <c r="B2685" t="str">
        <f t="shared" si="82"/>
        <v>https://citymall-para.ma/produit/lierac-lift-integral-levres-contours-baume-lift-repulpant-15ml/</v>
      </c>
      <c r="C2685" t="str">
        <f t="shared" si="83"/>
        <v>'https://citymall-para.ma/produit/lierac-lift-integral-levres-contours-baume-lift-repulpant-15ml/'</v>
      </c>
    </row>
    <row r="2686" spans="1:3" x14ac:dyDescent="0.3">
      <c r="A2686" t="str">
        <f>SUBSTITUTE(Feuil1!A2686,",","")</f>
        <v>'https://citymall-para.ma/produit/maybelline-sensational-lipstick-matte-nu-01/'</v>
      </c>
      <c r="B2686" t="str">
        <f t="shared" si="82"/>
        <v>https://citymall-para.ma/produit/maybelline-sensational-lipstick-matte-nu-01/</v>
      </c>
      <c r="C2686" t="str">
        <f t="shared" si="83"/>
        <v>'https://citymall-para.ma/produit/maybelline-sensational-lipstick-matte-nu-01/'</v>
      </c>
    </row>
    <row r="2687" spans="1:3" x14ac:dyDescent="0.3">
      <c r="A2687" t="str">
        <f>SUBSTITUTE(Feuil1!A2687,",","")</f>
        <v>'https://citymall-para.ma/produit/maybelline-stay-matte-ink-liquid-nu-30-romantic/'</v>
      </c>
      <c r="B2687" t="str">
        <f t="shared" si="82"/>
        <v>https://citymall-para.ma/produit/maybelline-stay-matte-ink-liquid-nu-30-romantic/</v>
      </c>
      <c r="C2687" t="str">
        <f t="shared" si="83"/>
        <v>'https://citymall-para.ma/produit/maybelline-stay-matte-ink-liquid-nu-30-romantic/'</v>
      </c>
    </row>
    <row r="2688" spans="1:3" x14ac:dyDescent="0.3">
      <c r="A2688" t="str">
        <f>SUBSTITUTE(Feuil1!A2688,",","")</f>
        <v>'https://citymall-para.ma/produit/maybelline-the-falsies-lash-lift-mascara-01-black/'</v>
      </c>
      <c r="B2688" t="str">
        <f t="shared" si="82"/>
        <v>https://citymall-para.ma/produit/maybelline-the-falsies-lash-lift-mascara-01-black/</v>
      </c>
      <c r="C2688" t="str">
        <f t="shared" si="83"/>
        <v>'https://citymall-para.ma/produit/maybelline-the-falsies-lash-lift-mascara-01-black/'</v>
      </c>
    </row>
    <row r="2689" spans="1:3" x14ac:dyDescent="0.3">
      <c r="A2689" t="str">
        <f>SUBSTITUTE(Feuil1!A2689,",","")</f>
        <v>'https://citymall-para.ma/produit/ecrinal-mascara-noir-triple-action/'</v>
      </c>
      <c r="B2689" t="str">
        <f t="shared" si="82"/>
        <v>https://citymall-para.ma/produit/ecrinal-mascara-noir-triple-action/</v>
      </c>
      <c r="C2689" t="str">
        <f t="shared" si="83"/>
        <v>'https://citymall-para.ma/produit/ecrinal-mascara-noir-triple-action/'</v>
      </c>
    </row>
    <row r="2690" spans="1:3" x14ac:dyDescent="0.3">
      <c r="A2690" t="str">
        <f>SUBSTITUTE(Feuil1!A2690,",","")</f>
        <v>'https://citymall-para.ma/produit/eye-care-mascara-soin-5-5-g/'</v>
      </c>
      <c r="B2690" t="str">
        <f t="shared" ref="B2690:B2745" si="84">SUBSTITUTE(A2690,"'","")</f>
        <v>https://citymall-para.ma/produit/eye-care-mascara-soin-5-5-g/</v>
      </c>
      <c r="C2690" t="str">
        <f t="shared" ref="C2690:C2745" si="85">CONCATENATE("'",B2690,"'")</f>
        <v>'https://citymall-para.ma/produit/eye-care-mascara-soin-5-5-g/'</v>
      </c>
    </row>
    <row r="2691" spans="1:3" x14ac:dyDescent="0.3">
      <c r="A2691" t="str">
        <f>SUBSTITUTE(Feuil1!A2691,",","")</f>
        <v>'https://citymall-para.ma/produit/eye-care-mascara-volumateur-6000-ultra-brun/'</v>
      </c>
      <c r="B2691" t="str">
        <f t="shared" si="84"/>
        <v>https://citymall-para.ma/produit/eye-care-mascara-volumateur-6000-ultra-brun/</v>
      </c>
      <c r="C2691" t="str">
        <f t="shared" si="85"/>
        <v>'https://citymall-para.ma/produit/eye-care-mascara-volumateur-6000-ultra-brun/'</v>
      </c>
    </row>
    <row r="2692" spans="1:3" x14ac:dyDescent="0.3">
      <c r="A2692" t="str">
        <f>SUBSTITUTE(Feuil1!A2692,",","")</f>
        <v>'https://citymall-para.ma/produit/delia-cosmetics-glamour-mascara-curl-up/'</v>
      </c>
      <c r="B2692" t="str">
        <f t="shared" si="84"/>
        <v>https://citymall-para.ma/produit/delia-cosmetics-glamour-mascara-curl-up/</v>
      </c>
      <c r="C2692" t="str">
        <f t="shared" si="85"/>
        <v>'https://citymall-para.ma/produit/delia-cosmetics-glamour-mascara-curl-up/'</v>
      </c>
    </row>
    <row r="2693" spans="1:3" x14ac:dyDescent="0.3">
      <c r="A2693" t="str">
        <f>SUBSTITUTE(Feuil1!A2693,",","")</f>
        <v>'https://citymall-para.ma/produit/delia-mascara-glamour-every-lash-11ml/'</v>
      </c>
      <c r="B2693" t="str">
        <f t="shared" si="84"/>
        <v>https://citymall-para.ma/produit/delia-mascara-glamour-every-lash-11ml/</v>
      </c>
      <c r="C2693" t="str">
        <f t="shared" si="85"/>
        <v>'https://citymall-para.ma/produit/delia-mascara-glamour-every-lash-11ml/'</v>
      </c>
    </row>
    <row r="2694" spans="1:3" x14ac:dyDescent="0.3">
      <c r="A2694" t="str">
        <f>SUBSTITUTE(Feuil1!A2694,",","")</f>
        <v>'https://citymall-para.ma/produit/delia-mascara-glamour-sensitive-11ml/'</v>
      </c>
      <c r="B2694" t="str">
        <f t="shared" si="84"/>
        <v>https://citymall-para.ma/produit/delia-mascara-glamour-sensitive-11ml/</v>
      </c>
      <c r="C2694" t="str">
        <f t="shared" si="85"/>
        <v>'https://citymall-para.ma/produit/delia-mascara-glamour-sensitive-11ml/'</v>
      </c>
    </row>
    <row r="2695" spans="1:3" x14ac:dyDescent="0.3">
      <c r="A2695" t="str">
        <f>SUBSTITUTE(Feuil1!A2695,",","")</f>
        <v>'https://citymall-para.ma/produit/ecrinal-mascara-fortifiant-noir/'</v>
      </c>
      <c r="B2695" t="str">
        <f t="shared" si="84"/>
        <v>https://citymall-para.ma/produit/ecrinal-mascara-fortifiant-noir/</v>
      </c>
      <c r="C2695" t="str">
        <f t="shared" si="85"/>
        <v>'https://citymall-para.ma/produit/ecrinal-mascara-fortifiant-noir/'</v>
      </c>
    </row>
    <row r="2696" spans="1:3" x14ac:dyDescent="0.3">
      <c r="A2696" t="str">
        <f>SUBSTITUTE(Feuil1!A2696,",","")</f>
        <v>'https://citymall-para.ma/produit/maybelline-colossal-36h-waterproof/'</v>
      </c>
      <c r="B2696" t="str">
        <f t="shared" si="84"/>
        <v>https://citymall-para.ma/produit/maybelline-colossal-36h-waterproof/</v>
      </c>
      <c r="C2696" t="str">
        <f t="shared" si="85"/>
        <v>'https://citymall-para.ma/produit/maybelline-colossal-36h-waterproof/'</v>
      </c>
    </row>
    <row r="2697" spans="1:3" x14ac:dyDescent="0.3">
      <c r="A2697" t="str">
        <f>SUBSTITUTE(Feuil1!A2697,",","")</f>
        <v>'https://citymall-para.ma/produit/maybelline-mascara-volum-express-colossal-100-black/'</v>
      </c>
      <c r="B2697" t="str">
        <f t="shared" si="84"/>
        <v>https://citymall-para.ma/produit/maybelline-mascara-volum-express-colossal-100-black/</v>
      </c>
      <c r="C2697" t="str">
        <f t="shared" si="85"/>
        <v>'https://citymall-para.ma/produit/maybelline-mascara-volum-express-colossal-100-black/'</v>
      </c>
    </row>
    <row r="2698" spans="1:3" x14ac:dyDescent="0.3">
      <c r="A2698" t="str">
        <f>SUBSTITUTE(Feuil1!A2698,",","")</f>
        <v>'https://citymall-para.ma/produit/rp-toleriane-mascara-volume-noir/'</v>
      </c>
      <c r="B2698" t="str">
        <f t="shared" si="84"/>
        <v>https://citymall-para.ma/produit/rp-toleriane-mascara-volume-noir/</v>
      </c>
      <c r="C2698" t="str">
        <f t="shared" si="85"/>
        <v>'https://citymall-para.ma/produit/rp-toleriane-mascara-volume-noir/'</v>
      </c>
    </row>
    <row r="2699" spans="1:3" x14ac:dyDescent="0.3">
      <c r="A2699" t="str">
        <f>SUBSTITUTE(Feuil1!A2699,",","")</f>
        <v>'https://citymall-para.ma/produit/avene-couvrance-crayon-correcteur-sourcils-1-blonde/'</v>
      </c>
      <c r="B2699" t="str">
        <f t="shared" si="84"/>
        <v>https://citymall-para.ma/produit/avene-couvrance-crayon-correcteur-sourcils-1-blonde/</v>
      </c>
      <c r="C2699" t="str">
        <f t="shared" si="85"/>
        <v>'https://citymall-para.ma/produit/avene-couvrance-crayon-correcteur-sourcils-1-blonde/'</v>
      </c>
    </row>
    <row r="2700" spans="1:3" x14ac:dyDescent="0.3">
      <c r="A2700" t="str">
        <f>SUBSTITUTE(Feuil1!A2700,",","")</f>
        <v>'https://citymall-para.ma/produit/delia-crayon-so-intense-avec-taille-maron/'</v>
      </c>
      <c r="B2700" t="str">
        <f t="shared" si="84"/>
        <v>https://citymall-para.ma/produit/delia-crayon-so-intense-avec-taille-maron/</v>
      </c>
      <c r="C2700" t="str">
        <f t="shared" si="85"/>
        <v>'https://citymall-para.ma/produit/delia-crayon-so-intense-avec-taille-maron/'</v>
      </c>
    </row>
    <row r="2701" spans="1:3" x14ac:dyDescent="0.3">
      <c r="A2701" t="str">
        <f>SUBSTITUTE(Feuil1!A2701,",","")</f>
        <v>'https://citymall-para.ma/produit/delia-crayon-so-intense-avec-taille-noir/'</v>
      </c>
      <c r="B2701" t="str">
        <f t="shared" si="84"/>
        <v>https://citymall-para.ma/produit/delia-crayon-so-intense-avec-taille-noir/</v>
      </c>
      <c r="C2701" t="str">
        <f t="shared" si="85"/>
        <v>'https://citymall-para.ma/produit/delia-crayon-so-intense-avec-taille-noir/'</v>
      </c>
    </row>
    <row r="2702" spans="1:3" x14ac:dyDescent="0.3">
      <c r="A2702" t="str">
        <f>SUBSTITUTE(Feuil1!A2702,",","")</f>
        <v>'https://citymall-para.ma/produit/extralevure-vitalite-selenium-290-comprimes/'</v>
      </c>
      <c r="B2702" t="str">
        <f t="shared" si="84"/>
        <v>https://citymall-para.ma/produit/extralevure-vitalite-selenium-290-comprimes/</v>
      </c>
      <c r="C2702" t="str">
        <f t="shared" si="85"/>
        <v>'https://citymall-para.ma/produit/extralevure-vitalite-selenium-290-comprimes/'</v>
      </c>
    </row>
    <row r="2703" spans="1:3" x14ac:dyDescent="0.3">
      <c r="A2703" t="str">
        <f>SUBSTITUTE(Feuil1!A2703,",","")</f>
        <v>'https://citymall-para.ma/produit/loreal-paris-infallible-lip-liner-001-highlight-on-fleek/'</v>
      </c>
      <c r="B2703" t="str">
        <f t="shared" si="84"/>
        <v>https://citymall-para.ma/produit/loreal-paris-infallible-lip-liner-001-highlight-on-fleek/</v>
      </c>
      <c r="C2703" t="str">
        <f t="shared" si="85"/>
        <v>'https://citymall-para.ma/produit/loreal-paris-infallible-lip-liner-001-highlight-on-fleek/'</v>
      </c>
    </row>
    <row r="2704" spans="1:3" x14ac:dyDescent="0.3">
      <c r="A2704" t="str">
        <f>SUBSTITUTE(Feuil1!A2704,",","")</f>
        <v>'https://citymall-para.ma/produit/rp-crayon-douceur-noir-respectissime/'</v>
      </c>
      <c r="B2704" t="str">
        <f t="shared" si="84"/>
        <v>https://citymall-para.ma/produit/rp-crayon-douceur-noir-respectissime/</v>
      </c>
      <c r="C2704" t="str">
        <f t="shared" si="85"/>
        <v>'https://citymall-para.ma/produit/rp-crayon-douceur-noir-respectissime/'</v>
      </c>
    </row>
    <row r="2705" spans="1:3" x14ac:dyDescent="0.3">
      <c r="A2705" t="str">
        <f>SUBSTITUTE(Feuil1!A2705,",","")</f>
        <v>'https://citymall-para.ma/produit/covermark-face-magic-n2-spf20-30ml/'</v>
      </c>
      <c r="B2705" t="str">
        <f t="shared" si="84"/>
        <v>https://citymall-para.ma/produit/covermark-face-magic-n2-spf20-30ml/</v>
      </c>
      <c r="C2705" t="str">
        <f t="shared" si="85"/>
        <v>'https://citymall-para.ma/produit/covermark-face-magic-n2-spf20-30ml/'</v>
      </c>
    </row>
    <row r="2706" spans="1:3" x14ac:dyDescent="0.3">
      <c r="A2706" t="str">
        <f>SUBSTITUTE(Feuil1!A2706,",","")</f>
        <v>'https://citymall-para.ma/produit/covermark-face-magic-n5-spf20-30ml/'</v>
      </c>
      <c r="B2706" t="str">
        <f t="shared" si="84"/>
        <v>https://citymall-para.ma/produit/covermark-face-magic-n5-spf20-30ml/</v>
      </c>
      <c r="C2706" t="str">
        <f t="shared" si="85"/>
        <v>'https://citymall-para.ma/produit/covermark-face-magic-n5-spf20-30ml/'</v>
      </c>
    </row>
    <row r="2707" spans="1:3" x14ac:dyDescent="0.3">
      <c r="A2707" t="str">
        <f>SUBSTITUTE(Feuil1!A2707,",","")</f>
        <v>'https://citymall-para.ma/produit/covermark-face-magic-n3-spf20-30ml/'</v>
      </c>
      <c r="B2707" t="str">
        <f t="shared" si="84"/>
        <v>https://citymall-para.ma/produit/covermark-face-magic-n3-spf20-30ml/</v>
      </c>
      <c r="C2707" t="str">
        <f t="shared" si="85"/>
        <v>'https://citymall-para.ma/produit/covermark-face-magic-n3-spf20-30ml/'</v>
      </c>
    </row>
    <row r="2708" spans="1:3" x14ac:dyDescent="0.3">
      <c r="A2708" t="str">
        <f>SUBSTITUTE(Feuil1!A2708,",","")</f>
        <v>'https://citymall-para.ma/produit/covermark-foundation-n7a-15ml/'</v>
      </c>
      <c r="B2708" t="str">
        <f t="shared" si="84"/>
        <v>https://citymall-para.ma/produit/covermark-foundation-n7a-15ml/</v>
      </c>
      <c r="C2708" t="str">
        <f t="shared" si="85"/>
        <v>'https://citymall-para.ma/produit/covermark-foundation-n7a-15ml/'</v>
      </c>
    </row>
    <row r="2709" spans="1:3" x14ac:dyDescent="0.3">
      <c r="A2709" t="str">
        <f>SUBSTITUTE(Feuil1!A2709,",","")</f>
        <v>'https://citymall-para.ma/produit/la-roche-posay-toleriane-teint-fluide-11-beige-clair-30ml/'</v>
      </c>
      <c r="B2709" t="str">
        <f t="shared" si="84"/>
        <v>https://citymall-para.ma/produit/la-roche-posay-toleriane-teint-fluide-11-beige-clair-30ml/</v>
      </c>
      <c r="C2709" t="str">
        <f t="shared" si="85"/>
        <v>'https://citymall-para.ma/produit/la-roche-posay-toleriane-teint-fluide-11-beige-clair-30ml/'</v>
      </c>
    </row>
    <row r="2710" spans="1:3" x14ac:dyDescent="0.3">
      <c r="A2710" t="str">
        <f>SUBSTITUTE(Feuil1!A2710,",","")</f>
        <v>'https://citymall-para.ma/produit/la-roche-posay-toleriane-teint-compact-creme-15-dore-spf25-9-5ml/'</v>
      </c>
      <c r="B2710" t="str">
        <f t="shared" si="84"/>
        <v>https://citymall-para.ma/produit/la-roche-posay-toleriane-teint-compact-creme-15-dore-spf25-9-5ml/</v>
      </c>
      <c r="C2710" t="str">
        <f t="shared" si="85"/>
        <v>'https://citymall-para.ma/produit/la-roche-posay-toleriane-teint-compact-creme-15-dore-spf25-9-5ml/'</v>
      </c>
    </row>
    <row r="2711" spans="1:3" x14ac:dyDescent="0.3">
      <c r="A2711" t="str">
        <f>SUBSTITUTE(Feuil1!A2711,",","")</f>
        <v>'https://citymall-para.ma/produit/nuxe-soins-prodigieux-poudre-eclat-prodigieux-25g/'</v>
      </c>
      <c r="B2711" t="str">
        <f t="shared" si="84"/>
        <v>https://citymall-para.ma/produit/nuxe-soins-prodigieux-poudre-eclat-prodigieux-25g/</v>
      </c>
      <c r="C2711" t="str">
        <f t="shared" si="85"/>
        <v>'https://citymall-para.ma/produit/nuxe-soins-prodigieux-poudre-eclat-prodigieux-25g/'</v>
      </c>
    </row>
    <row r="2712" spans="1:3" x14ac:dyDescent="0.3">
      <c r="A2712" t="str">
        <f>SUBSTITUTE(Feuil1!A2712,",","")</f>
        <v>'https://citymall-para.ma/produit/pharmaceris-f-spf-20-sable-02-30ml/'</v>
      </c>
      <c r="B2712" t="str">
        <f t="shared" si="84"/>
        <v>https://citymall-para.ma/produit/pharmaceris-f-spf-20-sable-02-30ml/</v>
      </c>
      <c r="C2712" t="str">
        <f t="shared" si="85"/>
        <v>'https://citymall-para.ma/produit/pharmaceris-f-spf-20-sable-02-30ml/'</v>
      </c>
    </row>
    <row r="2713" spans="1:3" x14ac:dyDescent="0.3">
      <c r="A2713" t="str">
        <f>SUBSTITUTE(Feuil1!A2713,",","")</f>
        <v>'https://citymall-para.ma/produit/sensilis-upgrade-make-up-30ml-01-beige/'</v>
      </c>
      <c r="B2713" t="str">
        <f t="shared" si="84"/>
        <v>https://citymall-para.ma/produit/sensilis-upgrade-make-up-30ml-01-beige/</v>
      </c>
      <c r="C2713" t="str">
        <f t="shared" si="85"/>
        <v>'https://citymall-para.ma/produit/sensilis-upgrade-make-up-30ml-01-beige/'</v>
      </c>
    </row>
    <row r="2714" spans="1:3" x14ac:dyDescent="0.3">
      <c r="A2714" t="str">
        <f>SUBSTITUTE(Feuil1!A2714,",","")</f>
        <v>'https://citymall-para.ma/produit/vichy-dermablend-fond-de-teint-correcteur-15-opal-30ml/'</v>
      </c>
      <c r="B2714" t="str">
        <f t="shared" si="84"/>
        <v>https://citymall-para.ma/produit/vichy-dermablend-fond-de-teint-correcteur-15-opal-30ml/</v>
      </c>
      <c r="C2714" t="str">
        <f t="shared" si="85"/>
        <v>'https://citymall-para.ma/produit/vichy-dermablend-fond-de-teint-correcteur-15-opal-30ml/'</v>
      </c>
    </row>
    <row r="2715" spans="1:3" x14ac:dyDescent="0.3">
      <c r="A2715" t="str">
        <f>SUBSTITUTE(Feuil1!A2715,",","")</f>
        <v>'https://citymall-para.ma/produit/vichy-dermablend-fond-de-teint-fluide-correcteur-35-tube-30ml/'</v>
      </c>
      <c r="B2715" t="str">
        <f t="shared" si="84"/>
        <v>https://citymall-para.ma/produit/vichy-dermablend-fond-de-teint-fluide-correcteur-35-tube-30ml/</v>
      </c>
      <c r="C2715" t="str">
        <f t="shared" si="85"/>
        <v>'https://citymall-para.ma/produit/vichy-dermablend-fond-de-teint-fluide-correcteur-35-tube-30ml/'</v>
      </c>
    </row>
    <row r="2716" spans="1:3" x14ac:dyDescent="0.3">
      <c r="A2716" t="str">
        <f>SUBSTITUTE(Feuil1!A2716,",","")</f>
        <v>'https://citymall-para.ma/produit/sensilis-upgrade-make-up-03-miel-dore-30ml/'</v>
      </c>
      <c r="B2716" t="str">
        <f t="shared" si="84"/>
        <v>https://citymall-para.ma/produit/sensilis-upgrade-make-up-03-miel-dore-30ml/</v>
      </c>
      <c r="C2716" t="str">
        <f t="shared" si="85"/>
        <v>'https://citymall-para.ma/produit/sensilis-upgrade-make-up-03-miel-dore-30ml/'</v>
      </c>
    </row>
    <row r="2717" spans="1:3" x14ac:dyDescent="0.3">
      <c r="A2717" t="str">
        <f>SUBSTITUTE(Feuil1!A2717,",","")</f>
        <v>'https://citymall-para.ma/produit/janssen-cosmetics-fdt-diffusion-parfait-01-30ml/'</v>
      </c>
      <c r="B2717" t="str">
        <f t="shared" si="84"/>
        <v>https://citymall-para.ma/produit/janssen-cosmetics-fdt-diffusion-parfait-01-30ml/</v>
      </c>
      <c r="C2717" t="str">
        <f t="shared" si="85"/>
        <v>'https://citymall-para.ma/produit/janssen-cosmetics-fdt-diffusion-parfait-01-30ml/'</v>
      </c>
    </row>
    <row r="2718" spans="1:3" x14ac:dyDescent="0.3">
      <c r="A2718" t="str">
        <f>SUBSTITUTE(Feuil1!A2718,",","")</f>
        <v>'https://citymall-para.ma/produit/janssen-cosmetics-fdt-diffusion-parfait-02-30ml/'</v>
      </c>
      <c r="B2718" t="str">
        <f t="shared" si="84"/>
        <v>https://citymall-para.ma/produit/janssen-cosmetics-fdt-diffusion-parfait-02-30ml/</v>
      </c>
      <c r="C2718" t="str">
        <f t="shared" si="85"/>
        <v>'https://citymall-para.ma/produit/janssen-cosmetics-fdt-diffusion-parfait-02-30ml/'</v>
      </c>
    </row>
    <row r="2719" spans="1:3" x14ac:dyDescent="0.3">
      <c r="A2719" t="str">
        <f>SUBSTITUTE(Feuil1!A2719,",","")</f>
        <v>'https://citymall-para.ma/produit/la-roche-posay-toleriane-fond-de-teint-matifiant-spf20-30ml/'</v>
      </c>
      <c r="B2719" t="str">
        <f t="shared" si="84"/>
        <v>https://citymall-para.ma/produit/la-roche-posay-toleriane-fond-de-teint-matifiant-spf20-30ml/</v>
      </c>
      <c r="C2719" t="str">
        <f t="shared" si="85"/>
        <v>'https://citymall-para.ma/produit/la-roche-posay-toleriane-fond-de-teint-matifiant-spf20-30ml/'</v>
      </c>
    </row>
    <row r="2720" spans="1:3" x14ac:dyDescent="0.3">
      <c r="A2720" t="str">
        <f>SUBSTITUTE(Feuil1!A2720,",","")</f>
        <v>'https://citymall-para.ma/produit/rp-toleriane-fdt-mat-02-30ml/'</v>
      </c>
      <c r="B2720" t="str">
        <f t="shared" si="84"/>
        <v>https://citymall-para.ma/produit/rp-toleriane-fdt-mat-02-30ml/</v>
      </c>
      <c r="C2720" t="str">
        <f t="shared" si="85"/>
        <v>'https://citymall-para.ma/produit/rp-toleriane-fdt-mat-02-30ml/'</v>
      </c>
    </row>
    <row r="2721" spans="1:3" x14ac:dyDescent="0.3">
      <c r="A2721" t="str">
        <f>SUBSTITUTE(Feuil1!A2721,",","")</f>
        <v>'https://citymall-para.ma/produit/rp-toleriane-fluide-n-13/'</v>
      </c>
      <c r="B2721" t="str">
        <f t="shared" si="84"/>
        <v>https://citymall-para.ma/produit/rp-toleriane-fluide-n-13/</v>
      </c>
      <c r="C2721" t="str">
        <f t="shared" si="85"/>
        <v>'https://citymall-para.ma/produit/rp-toleriane-fluide-n-13/'</v>
      </c>
    </row>
    <row r="2722" spans="1:3" x14ac:dyDescent="0.3">
      <c r="A2722" t="str">
        <f>SUBSTITUTE(Feuil1!A2722,",","")</f>
        <v>'https://citymall-para.ma/produit/rp-toleriane-fluide-n-15/'</v>
      </c>
      <c r="B2722" t="str">
        <f t="shared" si="84"/>
        <v>https://citymall-para.ma/produit/rp-toleriane-fluide-n-15/</v>
      </c>
      <c r="C2722" t="str">
        <f t="shared" si="85"/>
        <v>'https://citymall-para.ma/produit/rp-toleriane-fluide-n-15/'</v>
      </c>
    </row>
    <row r="2723" spans="1:3" x14ac:dyDescent="0.3">
      <c r="A2723" t="str">
        <f>SUBSTITUTE(Feuil1!A2723,",","")</f>
        <v>'https://citymall-para.ma/produit/vichy-dermablend-15-opal-fond-de-teint-fluide-spf35-30ml/'</v>
      </c>
      <c r="B2723" t="str">
        <f t="shared" si="84"/>
        <v>https://citymall-para.ma/produit/vichy-dermablend-15-opal-fond-de-teint-fluide-spf35-30ml/</v>
      </c>
      <c r="C2723" t="str">
        <f t="shared" si="85"/>
        <v>'https://citymall-para.ma/produit/vichy-dermablend-15-opal-fond-de-teint-fluide-spf35-30ml/'</v>
      </c>
    </row>
    <row r="2724" spans="1:3" x14ac:dyDescent="0.3">
      <c r="A2724" t="str">
        <f>SUBSTITUTE(Feuil1!A2724,",","")</f>
        <v>'https://citymall-para.ma/produit/vichy-dermablend-25-nude-fond-de-teint-fluide-spf35-30ml/'</v>
      </c>
      <c r="B2724" t="str">
        <f t="shared" si="84"/>
        <v>https://citymall-para.ma/produit/vichy-dermablend-25-nude-fond-de-teint-fluide-spf35-30ml/</v>
      </c>
      <c r="C2724" t="str">
        <f t="shared" si="85"/>
        <v>'https://citymall-para.ma/produit/vichy-dermablend-25-nude-fond-de-teint-fluide-spf35-30ml/'</v>
      </c>
    </row>
    <row r="2725" spans="1:3" x14ac:dyDescent="0.3">
      <c r="A2725" t="str">
        <f>SUBSTITUTE(Feuil1!A2725,",","")</f>
        <v>'https://citymall-para.ma/produit/vichy-dermablend-35-sand-fond-de-teint-fluide-spf35-30ml/'</v>
      </c>
      <c r="B2725" t="str">
        <f t="shared" si="84"/>
        <v>https://citymall-para.ma/produit/vichy-dermablend-35-sand-fond-de-teint-fluide-spf35-30ml/</v>
      </c>
      <c r="C2725" t="str">
        <f t="shared" si="85"/>
        <v>'https://citymall-para.ma/produit/vichy-dermablend-35-sand-fond-de-teint-fluide-spf35-30ml/'</v>
      </c>
    </row>
    <row r="2726" spans="1:3" x14ac:dyDescent="0.3">
      <c r="A2726" t="str">
        <f>SUBSTITUTE(Feuil1!A2726,",","")</f>
        <v>'https://citymall-para.ma/produit/vichy-dermablend-45-gold-fond-de-teint-fluide-spf35-30ml/'</v>
      </c>
      <c r="B2726" t="str">
        <f t="shared" si="84"/>
        <v>https://citymall-para.ma/produit/vichy-dermablend-45-gold-fond-de-teint-fluide-spf35-30ml/</v>
      </c>
      <c r="C2726" t="str">
        <f t="shared" si="85"/>
        <v>'https://citymall-para.ma/produit/vichy-dermablend-45-gold-fond-de-teint-fluide-spf35-30ml/'</v>
      </c>
    </row>
    <row r="2727" spans="1:3" x14ac:dyDescent="0.3">
      <c r="A2727" t="str">
        <f>SUBSTITUTE(Feuil1!A2727,",","")</f>
        <v>'https://citymall-para.ma/produit/covermark-compact-powder-peaux-grasses-n1a-10g/'</v>
      </c>
      <c r="B2727" t="str">
        <f t="shared" si="84"/>
        <v>https://citymall-para.ma/produit/covermark-compact-powder-peaux-grasses-n1a-10g/</v>
      </c>
      <c r="C2727" t="str">
        <f t="shared" si="85"/>
        <v>'https://citymall-para.ma/produit/covermark-compact-powder-peaux-grasses-n1a-10g/'</v>
      </c>
    </row>
    <row r="2728" spans="1:3" x14ac:dyDescent="0.3">
      <c r="A2728" t="str">
        <f>SUBSTITUTE(Feuil1!A2728,",","")</f>
        <v>'https://citymall-para.ma/produit/covermark-compact-powder-peaux-grasses-n3-10g/'</v>
      </c>
      <c r="B2728" t="str">
        <f t="shared" si="84"/>
        <v>https://citymall-para.ma/produit/covermark-compact-powder-peaux-grasses-n3-10g/</v>
      </c>
      <c r="C2728" t="str">
        <f t="shared" si="85"/>
        <v>'https://citymall-para.ma/produit/covermark-compact-powder-peaux-grasses-n3-10g/'</v>
      </c>
    </row>
    <row r="2729" spans="1:3" x14ac:dyDescent="0.3">
      <c r="A2729" t="str">
        <f>SUBSTITUTE(Feuil1!A2729,",","")</f>
        <v>'https://citymall-para.ma/produit/rilastil-sun-system-compact-beige-spf50-10g/'</v>
      </c>
      <c r="B2729" t="str">
        <f t="shared" si="84"/>
        <v>https://citymall-para.ma/produit/rilastil-sun-system-compact-beige-spf50-10g/</v>
      </c>
      <c r="C2729" t="str">
        <f t="shared" si="85"/>
        <v>'https://citymall-para.ma/produit/rilastil-sun-system-compact-beige-spf50-10g/'</v>
      </c>
    </row>
    <row r="2730" spans="1:3" x14ac:dyDescent="0.3">
      <c r="A2730" t="str">
        <f>SUBSTITUTE(Feuil1!A2730,",","")</f>
        <v>'https://citymall-para.ma/produit/avene-couvrance-poudre-mosaique-bonne-mine-10g/'</v>
      </c>
      <c r="B2730" t="str">
        <f t="shared" si="84"/>
        <v>https://citymall-para.ma/produit/avene-couvrance-poudre-mosaique-bonne-mine-10g/</v>
      </c>
      <c r="C2730" t="str">
        <f t="shared" si="85"/>
        <v>'https://citymall-para.ma/produit/avene-couvrance-poudre-mosaique-bonne-mine-10g/'</v>
      </c>
    </row>
    <row r="2731" spans="1:3" x14ac:dyDescent="0.3">
      <c r="A2731" t="str">
        <f>SUBSTITUTE(Feuil1!A2731,",","")</f>
        <v>'https://citymall-para.ma/produit/la-roche-posay-toleriane-teint-mineral-n13-spf25-9-5ml/'</v>
      </c>
      <c r="B2731" t="str">
        <f t="shared" si="84"/>
        <v>https://citymall-para.ma/produit/la-roche-posay-toleriane-teint-mineral-n13-spf25-9-5ml/</v>
      </c>
      <c r="C2731" t="str">
        <f t="shared" si="85"/>
        <v>'https://citymall-para.ma/produit/la-roche-posay-toleriane-teint-mineral-n13-spf25-9-5ml/'</v>
      </c>
    </row>
    <row r="2732" spans="1:3" x14ac:dyDescent="0.3">
      <c r="A2732" t="str">
        <f>SUBSTITUTE(Feuil1!A2732,",","")</f>
        <v>'https://citymall-para.ma/produit/la-roche-posay-toleriane-teint-mineral-n15-spf25-9-5ml/'</v>
      </c>
      <c r="B2732" t="str">
        <f t="shared" si="84"/>
        <v>https://citymall-para.ma/produit/la-roche-posay-toleriane-teint-mineral-n15-spf25-9-5ml/</v>
      </c>
      <c r="C2732" t="str">
        <f t="shared" si="85"/>
        <v>'https://citymall-para.ma/produit/la-roche-posay-toleriane-teint-mineral-n15-spf25-9-5ml/'</v>
      </c>
    </row>
    <row r="2733" spans="1:3" x14ac:dyDescent="0.3">
      <c r="A2733" t="str">
        <f>SUBSTITUTE(Feuil1!A2733,",","")</f>
        <v>'https://citymall-para.ma/produit/la-roche-posay-toleriane-teint-mineral-n10-spf25-9-5ml/'</v>
      </c>
      <c r="B2733" t="str">
        <f t="shared" si="84"/>
        <v>https://citymall-para.ma/produit/la-roche-posay-toleriane-teint-mineral-n10-spf25-9-5ml/</v>
      </c>
      <c r="C2733" t="str">
        <f t="shared" si="85"/>
        <v>'https://citymall-para.ma/produit/la-roche-posay-toleriane-teint-mineral-n10-spf25-9-5ml/'</v>
      </c>
    </row>
    <row r="2734" spans="1:3" x14ac:dyDescent="0.3">
      <c r="A2734" t="str">
        <f>SUBSTITUTE(Feuil1!A2734,",","")</f>
        <v>'https://citymall-para.ma/produit/la-roche-posay-toleriane-teint-mineral-n11-spf25-9-5ml/'</v>
      </c>
      <c r="B2734" t="str">
        <f t="shared" si="84"/>
        <v>https://citymall-para.ma/produit/la-roche-posay-toleriane-teint-mineral-n11-spf25-9-5ml/</v>
      </c>
      <c r="C2734" t="str">
        <f t="shared" si="85"/>
        <v>'https://citymall-para.ma/produit/la-roche-posay-toleriane-teint-mineral-n11-spf25-9-5ml/'</v>
      </c>
    </row>
    <row r="2735" spans="1:3" x14ac:dyDescent="0.3">
      <c r="A2735" t="str">
        <f>SUBSTITUTE(Feuil1!A2735,",","")</f>
        <v>'https://citymall-para.ma/produit/vichy-dermablend-poudre-compacte-spf25-n15-9-5g/'</v>
      </c>
      <c r="B2735" t="str">
        <f t="shared" si="84"/>
        <v>https://citymall-para.ma/produit/vichy-dermablend-poudre-compacte-spf25-n15-9-5g/</v>
      </c>
      <c r="C2735" t="str">
        <f t="shared" si="85"/>
        <v>'https://citymall-para.ma/produit/vichy-dermablend-poudre-compacte-spf25-n15-9-5g/'</v>
      </c>
    </row>
    <row r="2736" spans="1:3" x14ac:dyDescent="0.3">
      <c r="A2736" t="str">
        <f>SUBSTITUTE(Feuil1!A2736,",","")</f>
        <v>'https://citymall-para.ma/produit/vichy-dermablend-poudre-compacte-spf25-n25-9-5g/'</v>
      </c>
      <c r="B2736" t="str">
        <f t="shared" si="84"/>
        <v>https://citymall-para.ma/produit/vichy-dermablend-poudre-compacte-spf25-n25-9-5g/</v>
      </c>
      <c r="C2736" t="str">
        <f t="shared" si="85"/>
        <v>'https://citymall-para.ma/produit/vichy-dermablend-poudre-compacte-spf25-n25-9-5g/'</v>
      </c>
    </row>
    <row r="2737" spans="1:3" x14ac:dyDescent="0.3">
      <c r="A2737" t="str">
        <f>SUBSTITUTE(Feuil1!A2737,",","")</f>
        <v>'https://citymall-para.ma/produit/vichy-dermablend-poudre-compacte-spf25-n35-9-5g/'</v>
      </c>
      <c r="B2737" t="str">
        <f t="shared" si="84"/>
        <v>https://citymall-para.ma/produit/vichy-dermablend-poudre-compacte-spf25-n35-9-5g/</v>
      </c>
      <c r="C2737" t="str">
        <f t="shared" si="85"/>
        <v>'https://citymall-para.ma/produit/vichy-dermablend-poudre-compacte-spf25-n35-9-5g/'</v>
      </c>
    </row>
    <row r="2738" spans="1:3" x14ac:dyDescent="0.3">
      <c r="A2738" t="str">
        <f>SUBSTITUTE(Feuil1!A2738,",","")</f>
        <v>'https://citymall-para.ma/produit/vichy-dermablend-fond-de-teint-compact-creme-spf30-9-5g/'</v>
      </c>
      <c r="B2738" t="str">
        <f t="shared" si="84"/>
        <v>https://citymall-para.ma/produit/vichy-dermablend-fond-de-teint-compact-creme-spf30-9-5g/</v>
      </c>
      <c r="C2738" t="str">
        <f t="shared" si="85"/>
        <v>'https://citymall-para.ma/produit/vichy-dermablend-fond-de-teint-compact-creme-spf30-9-5g/'</v>
      </c>
    </row>
    <row r="2739" spans="1:3" x14ac:dyDescent="0.3">
      <c r="A2739" t="str">
        <f>SUBSTITUTE(Feuil1!A2739,",","")</f>
        <v>'https://citymall-para.ma/produit/vichy-dermablend-fond-de-teint-compact-creme-n35-9-5g/'</v>
      </c>
      <c r="B2739" t="str">
        <f t="shared" si="84"/>
        <v>https://citymall-para.ma/produit/vichy-dermablend-fond-de-teint-compact-creme-n35-9-5g/</v>
      </c>
      <c r="C2739" t="str">
        <f t="shared" si="85"/>
        <v>'https://citymall-para.ma/produit/vichy-dermablend-fond-de-teint-compact-creme-n35-9-5g/'</v>
      </c>
    </row>
    <row r="2740" spans="1:3" x14ac:dyDescent="0.3">
      <c r="A2740" t="str">
        <f>SUBSTITUTE(Feuil1!A2740,",","")</f>
        <v>'https://citymall-para.ma/produit/vichy-dermablend-fond-de-teint-compact-creme-n45-9-5g/'</v>
      </c>
      <c r="B2740" t="str">
        <f t="shared" si="84"/>
        <v>https://citymall-para.ma/produit/vichy-dermablend-fond-de-teint-compact-creme-n45-9-5g/</v>
      </c>
      <c r="C2740" t="str">
        <f t="shared" si="85"/>
        <v>'https://citymall-para.ma/produit/vichy-dermablend-fond-de-teint-compact-creme-n45-9-5g/'</v>
      </c>
    </row>
    <row r="2741" spans="1:3" x14ac:dyDescent="0.3">
      <c r="A2741" t="str">
        <f>SUBSTITUTE(Feuil1!A2741,",","")</f>
        <v>'https://citymall-para.ma/produit/filorga-flash-nude-fluide-01-beige-spf-30-30ml/'</v>
      </c>
      <c r="B2741" t="str">
        <f t="shared" si="84"/>
        <v>https://citymall-para.ma/produit/filorga-flash-nude-fluide-01-beige-spf-30-30ml/</v>
      </c>
      <c r="C2741" t="str">
        <f t="shared" si="85"/>
        <v>'https://citymall-para.ma/produit/filorga-flash-nude-fluide-01-beige-spf-30-30ml/'</v>
      </c>
    </row>
    <row r="2742" spans="1:3" x14ac:dyDescent="0.3">
      <c r="A2742" t="str">
        <f>SUBSTITUTE(Feuil1!A2742,",","")</f>
        <v>'https://citymall-para.ma/produit/filorga-flash-nude1-5-medium-30ml/'</v>
      </c>
      <c r="B2742" t="str">
        <f t="shared" si="84"/>
        <v>https://citymall-para.ma/produit/filorga-flash-nude1-5-medium-30ml/</v>
      </c>
      <c r="C2742" t="str">
        <f t="shared" si="85"/>
        <v>'https://citymall-para.ma/produit/filorga-flash-nude1-5-medium-30ml/'</v>
      </c>
    </row>
    <row r="2743" spans="1:3" x14ac:dyDescent="0.3">
      <c r="A2743" t="str">
        <f>SUBSTITUTE(Feuil1!A2743,",","")</f>
        <v>'https://citymall-para.ma/produit/filorga-skin-unify-radiance-15-ml/'</v>
      </c>
      <c r="B2743" t="str">
        <f t="shared" si="84"/>
        <v>https://citymall-para.ma/produit/filorga-skin-unify-radiance-15-ml/</v>
      </c>
      <c r="C2743" t="str">
        <f t="shared" si="85"/>
        <v>'https://citymall-para.ma/produit/filorga-skin-unify-radiance-15-ml/'</v>
      </c>
    </row>
    <row r="2744" spans="1:3" x14ac:dyDescent="0.3">
      <c r="A2744" t="str">
        <f>SUBSTITUTE(Feuil1!A2744,",","")</f>
        <v>'https://citymall-para.ma/produit/la-roche-posay-toleriane-teint-fluide-10-ivory-30ml/'</v>
      </c>
      <c r="B2744" t="str">
        <f t="shared" si="84"/>
        <v>https://citymall-para.ma/produit/la-roche-posay-toleriane-teint-fluide-10-ivory-30ml/</v>
      </c>
      <c r="C2744" t="str">
        <f t="shared" si="85"/>
        <v>'https://citymall-para.ma/produit/la-roche-posay-toleriane-teint-fluide-10-ivory-30ml/'</v>
      </c>
    </row>
    <row r="2745" spans="1:3" x14ac:dyDescent="0.3">
      <c r="A2745" t="str">
        <f>SUBSTITUTE(Feuil1!A2745,",","")</f>
        <v>'https://citymall-para.ma/produit/ohh-macro-mirror-x10/'</v>
      </c>
      <c r="B2745" t="str">
        <f t="shared" si="84"/>
        <v>https://citymall-para.ma/produit/ohh-macro-mirror-x10/</v>
      </c>
      <c r="C2745" t="str">
        <f t="shared" si="85"/>
        <v>'https://citymall-para.ma/produit/ohh-macro-mirror-x10/'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2023-09-04T22:51:25Z</dcterms:modified>
</cp:coreProperties>
</file>