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WYB\毕设相关材料\P2P三系公司关联数据\P2P三系公司关联数据\"/>
    </mc:Choice>
  </mc:AlternateContent>
  <bookViews>
    <workbookView xWindow="-15" yWindow="-15" windowWidth="10815" windowHeight="9840"/>
  </bookViews>
  <sheets>
    <sheet name="Sheet0" sheetId="1" r:id="rId1"/>
  </sheets>
  <calcPr calcId="125725"/>
</workbook>
</file>

<file path=xl/sharedStrings.xml><?xml version="1.0" encoding="utf-8"?>
<sst xmlns="http://schemas.openxmlformats.org/spreadsheetml/2006/main" count="3490" uniqueCount="2911">
  <si>
    <t>id</t>
  </si>
  <si>
    <t>author</t>
  </si>
  <si>
    <t>pubtime</t>
  </si>
  <si>
    <t>url</t>
  </si>
  <si>
    <t>content</t>
  </si>
  <si>
    <t>7417678998622149575</t>
  </si>
  <si>
    <t>时代周报</t>
  </si>
  <si>
    <t>2016-02-02 16:40:03</t>
  </si>
  <si>
    <t>http://weibo.com/1644119190/DfZs6x0rW</t>
  </si>
  <si>
    <t>【“e租宝”老板骗了500亿，砸10亿拉拢高管，要求员工穿奢侈品撑门面】一枚1200万的粉钻戒指、一块5000万的绿色翡翠、5.5亿现金……这些构成丁宁（钰诚系实际控制人）送给张敏（e租宝总裁）的礼物清单。但是，这些花销并非来自丁宁的合法收入，而是来源于e租宝投资款。O“e租宝”老板骗了500亿，砸10亿拉拢高管，要求...</t>
  </si>
  <si>
    <t>-3714839034622634763</t>
  </si>
  <si>
    <t>前山雨</t>
  </si>
  <si>
    <t>2015-12-09 20:42:36</t>
  </si>
  <si>
    <t>http://weibo.com/2019578561/D7ExfiQpU</t>
  </si>
  <si>
    <t>【e租宝实际控制人丁宁被抓 钰诚系账户全部冻结】下载查看：O百度新闻客户端—新鲜海量资讯，精准个性推荐 分享自@百度新闻 O网页链接</t>
  </si>
  <si>
    <t>-2793045325029242499</t>
  </si>
  <si>
    <t>eagleguo84</t>
  </si>
  <si>
    <t>2016-02-01 13:50:55</t>
  </si>
  <si>
    <t>http://weibo.com/2818854812/Dg00Myiye?from=page_1005052818854812_profile&amp;wvr=6&amp;mod=weibotime</t>
  </si>
  <si>
    <t>【公安机关已搭建e租宝投资人登记平台】公安机关已搭建起投资人信息登记平台，并将于近期挂接在公安部官方网站上启用。但由于“钰诚系”的资金交易庞杂，财务管理混乱，其资金流向还在调查之中。目前，公安机关正加快工作进度，最大限度地挽回投资人的损失。O警方搭建e租宝投资人登记平台</t>
  </si>
  <si>
    <t>-4718180008873748189</t>
  </si>
  <si>
    <t>Grapes姐姐</t>
  </si>
  <si>
    <t>2015-12-09 18:45:28</t>
  </si>
  <si>
    <t>http://weibo.com/1959998091/D7DLHu8v8</t>
  </si>
  <si>
    <t>财新网•金融【【独家】e租宝实际控制人丁宁被抓 钰诚系账户全部冻结】牵涉银行贷款100多亿，而银行账上的可用资金余额不足10亿元，保证金不足20亿元 O【独家】e租宝实际控制人丁宁被抓 钰诚系账户...</t>
  </si>
  <si>
    <t>6322721235223988058</t>
  </si>
  <si>
    <t>董錕</t>
  </si>
  <si>
    <t>2016-01-31 22:38:48</t>
  </si>
  <si>
    <t>http://weibo.com/2334649113/DfIWJhYAy</t>
  </si>
  <si>
    <t>//@人民日报:【“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t>
  </si>
  <si>
    <t>6822811928146156548</t>
  </si>
  <si>
    <t>小马哥Dream</t>
  </si>
  <si>
    <t>2015-12-09 18:48:34</t>
  </si>
  <si>
    <t>http://weibo.com/1732873795/D7DMXv1xY</t>
  </si>
  <si>
    <t>573650501264888351</t>
  </si>
  <si>
    <t>乔哥哥走天涯</t>
  </si>
  <si>
    <t>2016-02-04 09:44:06</t>
  </si>
  <si>
    <t>http://weibo.com/5039697357/DgfAgpVSU</t>
  </si>
  <si>
    <t>【"e租宝"案真相调查95%以上项目都是假的】e租宝是彻头彻尾的庞氏骗局。钰诚国际控股集团总裁张敏说，对于"e租宝"占用投资人资金事，公司高管很清楚，她非常忏悔。"钰诚系"多位高管都证实了自己公司用收买企业或者注册空壳公司等方式在"e租宝"虚构项目事实。</t>
  </si>
  <si>
    <t>3772483332168753835</t>
  </si>
  <si>
    <t>广东政法</t>
  </si>
  <si>
    <t>2016-02-01 09:00:53</t>
  </si>
  <si>
    <t>http://weibo.com/2176235777/DfN1eth3w</t>
  </si>
  <si>
    <t>//@公安部打四黑除四害: 【“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t>
  </si>
  <si>
    <t>-7430721628576836224</t>
  </si>
  <si>
    <t>2016-02-01 15:14:06</t>
  </si>
  <si>
    <t>http://weibo.com/5039697357/DfPsIDFbF</t>
  </si>
  <si>
    <t>-6993963563406566217</t>
  </si>
  <si>
    <t>2016-02-02 11:39:58</t>
  </si>
  <si>
    <t>http://weibo.com/5039697357/DfXuiD4tK</t>
  </si>
  <si>
    <t>-2062610928978523732</t>
  </si>
  <si>
    <t>陇南成县检察院</t>
  </si>
  <si>
    <t>2016-02-14 09:23:37</t>
  </si>
  <si>
    <t>http://weibo.com/3181353127/DhLIV2RfD</t>
  </si>
  <si>
    <t>//@陇南检察://@人民日报: 【“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t>
  </si>
  <si>
    <t>6235561456225738731</t>
  </si>
  <si>
    <t>e租宝维权工作</t>
  </si>
  <si>
    <t>2016-01-13 16:59:17</t>
  </si>
  <si>
    <t>http://weibo.com/5610923822/DcX1Z2NTl</t>
  </si>
  <si>
    <t>公安机关已经立案侦查（泛亚有色公司或“钰诚系”公司）涉嫌非法集资犯罪案件，启动抓捕和追赃工作。为了侦查和核实您的投资信息，便于取证及核实您的损失，现在公安机关需要您的配合，请您予以支持，并在要求时间内到居住地所属派出所报案登记。我们一定会依法秉公办案，保护您的隐私维护您的合法权益</t>
  </si>
  <si>
    <t>3207506463171693709</t>
  </si>
  <si>
    <t>央视新闻</t>
  </si>
  <si>
    <t>2016-01-31 21:37:52</t>
  </si>
  <si>
    <t>http://weibo.com/2656274875/DfIxZFQVR</t>
  </si>
  <si>
    <t>【"e租宝"案真相调查95%以上项目都是假的】e租宝是彻头彻尾的庞氏骗局。钰诚国际控股集团总裁张敏说，对于"e租宝"占用投资人资金事，公司高管很清楚，她非常忏悔。"钰诚系"多位高管都证实了自己公司用收买企业或者注册空壳公司等方式在"e租宝"虚构项目事实。 |“ｅ租宝”非...</t>
  </si>
  <si>
    <t>-484591314088555656</t>
  </si>
  <si>
    <t>虎虎强仔</t>
  </si>
  <si>
    <t>2016-01-31 21:27:27</t>
  </si>
  <si>
    <t>http://weibo.com/1663937380/DfItLyaP8</t>
  </si>
  <si>
    <t>#财新网摘# 【“e租宝”：95%以上项目都是假的】e租宝是一个彻头彻尾的庞氏骗局。钰诚国际控股集团总裁张敏说，对于“ｅ租宝”占用投资人的资金事，公司高管很清楚，她非常忏悔。“钰诚系”多位高管都证实了自己公司用收买企业或者注册空壳公司等方式在“ｅ租宝”虚构项目事实。（新华社）</t>
  </si>
  <si>
    <t>-2245100365255578755</t>
  </si>
  <si>
    <t>舒馨舒馨</t>
  </si>
  <si>
    <t>2016-01-31 22:32:22</t>
  </si>
  <si>
    <t>http://weibo.com/1828263137/DfIU80tzN</t>
  </si>
  <si>
    <t>就知道不靠谱，还是神州厉害?? //@财经网:【投资人的钱用到了哪里？】“钰诚系”除了将一部分吸取的本、投资不良债权及广告炒作。为给公众留下财大气粗的印象，丁宁要求几十个秘书全身穿戴奢侈品牌服装，甚至一次把一个奢侈品店买空。</t>
  </si>
  <si>
    <t>8678815039368963630</t>
  </si>
  <si>
    <t>人民日报</t>
  </si>
  <si>
    <t>2016-01-31 22:25:31</t>
  </si>
  <si>
    <t>http://weibo.com/2803301701/DfIRmgs4w</t>
  </si>
  <si>
    <t>【“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t>
  </si>
  <si>
    <t>-275266765096672491</t>
  </si>
  <si>
    <t>来世做只喵星人</t>
  </si>
  <si>
    <t>2016-01-31 22:30:19</t>
  </si>
  <si>
    <t>http://weibo.com/2374114592/DfITihWuL</t>
  </si>
  <si>
    <t>庞氏骗局，人家玩剩下的 //@人民日报:‘ｅ租宝’就是一个彻头彻尾的庞氏骗局。”在看守所，昔日钰诚国际控股集团总裁张敏说。据调查，“钰诚系”除了将部分吸取的资金还本付息，相当一部分用于个人挥霍、维持公司巨额运行成本、投资不良债权和广告炒作。</t>
  </si>
  <si>
    <t>-7522870534632111138</t>
  </si>
  <si>
    <t>浅浅影疏</t>
  </si>
  <si>
    <t>2016-01-31 22:32:23</t>
  </si>
  <si>
    <t>http://weibo.com/1741682193/DfIU97DQH</t>
  </si>
  <si>
    <t>惨的一b //@财经网:【投资人的钱用到了哪里？】“钰诚系”除了将一部分吸取的资金用于还本付息外，相当一部分被用于个人挥霍、维持公司巨额运行成本、投资不良债权及广告炒作。为给公众留下财大气粗的印象，丁宁要求几十个秘书全身穿戴奢侈品牌服装，甚至一次把一个奢侈品店买空。</t>
  </si>
  <si>
    <t>-3646165892785523870</t>
  </si>
  <si>
    <t>芜湖发布</t>
  </si>
  <si>
    <t>2016-01-31 22:30:16</t>
  </si>
  <si>
    <t>http://weibo.com/3253001642/DfIThlIzw</t>
  </si>
  <si>
    <t>//@人民日报: 【“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t>
  </si>
  <si>
    <t>8586837950903713282</t>
  </si>
  <si>
    <t>P2P网贷研究</t>
  </si>
  <si>
    <t>2016-01-31 21:41:55</t>
  </si>
  <si>
    <t>http://weibo.com/1778181617/DfIzEcQym</t>
  </si>
  <si>
    <t>#e租宝#至２０１５年１２月５日，“钰诚系”可支配流动资金持续紧张，资金链随时面临断裂危险；同时已开始转移资金、销毁证据。为了毁灭证据，犯罪嫌疑人将１２００余册证据材料装入８０余个编织袋，埋藏在安徽省合肥市郊外某处６米深的地下，专案组动用两台挖掘机，历时２０余个小时才将其挖出。</t>
  </si>
  <si>
    <t>-3087175340301387809</t>
  </si>
  <si>
    <t>重庆日报</t>
  </si>
  <si>
    <t>2016-01-31 21:42:24</t>
  </si>
  <si>
    <t>http://weibo.com/2271051770/DfIzQ5OCB</t>
  </si>
  <si>
    <t>【“e租宝”案真相调查95%以上项目都是假的】“‘ｅ租宝是一个彻头彻尾的庞氏骗局。钰诚国际控股集团总裁张敏说，对于“ｅ租宝”占用投资人的资金事，公司高管很清楚，她非常忏悔。“钰诚系”多位高管都证实了自己公司用收买企业或者注册空壳公司等方式在“ｅ租宝”虚构项目事实http://t.cn/Rbrg0Es</t>
  </si>
  <si>
    <t>-7251796936766230620</t>
  </si>
  <si>
    <t>新华视点</t>
  </si>
  <si>
    <t>2016-01-31 21:14:04</t>
  </si>
  <si>
    <t>http://weibo.com/1699432410/DfIol0uel</t>
  </si>
  <si>
    <t>-4883131095227077026</t>
  </si>
  <si>
    <t>燕赵都市报</t>
  </si>
  <si>
    <t>2016-01-31 22:47:07</t>
  </si>
  <si>
    <t>http://weibo.com/1738004582/DfJ077PdV</t>
  </si>
  <si>
    <t>【“e租宝”案真相调查 95%以上项目是假的】“‘ｅ租宝是一个彻头彻尾的庞氏骗局。钰诚国际控股集团总裁张敏说，对于“ｅ租宝”占用投资人的资金事，公司高管很清楚，她非常忏悔。“钰诚系”多位高管都证实了自己公司用收买企业或者注册空壳公司等方式在“ｅ租宝”虚构项目事实。http://t.cn/Rbrg0Es</t>
  </si>
  <si>
    <t>-2411352145892533927</t>
  </si>
  <si>
    <t>JuliettePP</t>
  </si>
  <si>
    <t>2016-01-31 23:10:02</t>
  </si>
  <si>
    <t>http://weibo.com/1736609840/DfJ9pAGEj</t>
  </si>
  <si>
    <t>..... //@21世纪经济报道:#逃避调查# 公安机关近日发现，案发后，钰诚系相关人员又将1200余册证据材料，装满80余个编织袋，掩埋在安徽省合肥市长丰县郊外6米深的地下。专案组动用两台挖掘机，历时20余个小时，才将其挖出。</t>
  </si>
  <si>
    <t>5941039178696610249</t>
  </si>
  <si>
    <t>J_way</t>
  </si>
  <si>
    <t>2016-01-31 22:59:11</t>
  </si>
  <si>
    <t>http://weibo.com/1955982575/DfJ50gy8B</t>
  </si>
  <si>
    <t>//@21世纪经济报道:#逃避调查# 公安机关近日发现，案发后，钰诚系相关人员又将1200余册证据材料，装满80余个编织袋，掩埋在安徽省合肥市长丰县郊外6米深的地下。专案组动用两台挖掘机，历时20余个小时，才将其挖出。</t>
  </si>
  <si>
    <t>2457702016936035566</t>
  </si>
  <si>
    <t>九命小猫</t>
  </si>
  <si>
    <t>2016-01-31 23:02:04</t>
  </si>
  <si>
    <t>http://weibo.com/1600621783/DfJ6bggAm</t>
  </si>
  <si>
    <t>中央台算不算帮凶呢//@21世纪经济报道:#逃避调查# 公安机关近日发现，案发后，钰诚系相关人员又将1200余册证据材料，装满80余个编织袋，掩埋在安徽省合肥市长丰县郊外6米深的地下。专案组动用两台挖掘机，历时20余个小时，才将其挖出。</t>
  </si>
  <si>
    <t>-2137439816289194081</t>
  </si>
  <si>
    <t>海洋是个好同志</t>
  </si>
  <si>
    <t>2016-01-31 23:01:18</t>
  </si>
  <si>
    <t>http://weibo.com/2275245397/DfJ5S44I5</t>
  </si>
  <si>
    <t>2629680830955596374</t>
  </si>
  <si>
    <t>DearMissZhao</t>
  </si>
  <si>
    <t>2016-01-31 23:02:58</t>
  </si>
  <si>
    <t>http://weibo.com/1741441660/DfJ6xpVwp</t>
  </si>
  <si>
    <t>4940286841005039500</t>
  </si>
  <si>
    <t>a杰丫丫</t>
  </si>
  <si>
    <t>2016-01-31 23:18:03</t>
  </si>
  <si>
    <t>http://weibo.com/2261977155/DfJcF7yvr</t>
  </si>
  <si>
    <t>-1089834137734724145</t>
  </si>
  <si>
    <t>水中窥月W</t>
  </si>
  <si>
    <t>2016-01-31 23:03:33</t>
  </si>
  <si>
    <t>http://weibo.com/1059962600/DfJ6MtOm3</t>
  </si>
  <si>
    <t>2547898052848172171</t>
  </si>
  <si>
    <t>南粤乔木</t>
  </si>
  <si>
    <t>2016-01-31 23:18:15</t>
  </si>
  <si>
    <t>http://weibo.com/1262416022/DfJcK9K8J</t>
  </si>
  <si>
    <t>为何不浇上汽油一烧了之？罪证保存为啥用？ //@21世纪经济报道:#逃避调查# 公安机关近日发现，案发后，钰诚系相关人员又将1200余册证据材料，装满80余个编织袋，掩埋在安徽省合肥市长丰县郊外6米深的地下。专案组动用两台挖掘机，历时20余个小时，才将其挖出。</t>
  </si>
  <si>
    <t>-7152729503215798181</t>
  </si>
  <si>
    <t>Hattie1969853393</t>
  </si>
  <si>
    <t>2016-01-31 23:22:01</t>
  </si>
  <si>
    <t>http://weibo.com/1969853393/DfJehiR8j</t>
  </si>
  <si>
    <t>//@21世纪经济报道:公安机关近日发现，案发后，钰诚系相关人员又将1200余册证据材料，装满80余个编织袋，掩埋在安徽省合肥市长丰县郊外6米深的地下。专案组动用两台挖掘机，历时20余个小时，才将其挖出。</t>
  </si>
  <si>
    <t>3149065168285317219</t>
  </si>
  <si>
    <t>九州视界</t>
  </si>
  <si>
    <t>2016-01-31 23:00:26</t>
  </si>
  <si>
    <t>http://weibo.com/1665137314/DfJ5vB01G</t>
  </si>
  <si>
    <t>//@21世纪经济报道: #逃避调查# 公安机关近日发现，案发后，钰诚系相关人员又将1200余册证据材料，装满80余个编织袋，掩埋在安徽省合肥市长丰县郊外6米深的地下。专案组动用两台挖掘机，历时20余个小时，才将其挖出。</t>
  </si>
  <si>
    <t>8607429858673038296</t>
  </si>
  <si>
    <t>麦田地77</t>
  </si>
  <si>
    <t>2016-01-31 23:14:33</t>
  </si>
  <si>
    <t>http://weibo.com/3176583907/DfJbfn9EC</t>
  </si>
  <si>
    <t>5703011217013827843</t>
  </si>
  <si>
    <t>KentLimHua</t>
  </si>
  <si>
    <t>2016-01-31 22:58:42</t>
  </si>
  <si>
    <t>http://weibo.com/5750002306/DfJ4Ocrg1</t>
  </si>
  <si>
    <t>-2459902399882233121</t>
  </si>
  <si>
    <t>于是明志</t>
  </si>
  <si>
    <t>2016-01-31 23:15:16</t>
  </si>
  <si>
    <t>http://weibo.com/1885754677/DfJbxpNWC</t>
  </si>
  <si>
    <t>-2063562015506702699</t>
  </si>
  <si>
    <t>谢逸枫</t>
  </si>
  <si>
    <t>2016-01-31 22:58:57</t>
  </si>
  <si>
    <t>http://weibo.com/1592773611/DfJ4UFuBl</t>
  </si>
  <si>
    <t>#逃避调查# 公安机关近日发现，案发后，钰诚系相关人员又将1200余册证据材料，装满80余个编织袋，掩埋在安徽省合肥市长丰县郊外6米深的地下。专案组动用两台挖掘机，历时20余个小时，才将其挖出。</t>
  </si>
  <si>
    <t>-4003659868437095541</t>
  </si>
  <si>
    <t>2016-01-31 22:59:20</t>
  </si>
  <si>
    <t>http://weibo.com/1592773611/DfJ547iTK</t>
  </si>
  <si>
    <t>人为财亡。//@谢逸枫:#逃避调查# 公安机关近日发现，案发后，钰诚系相关人员又将1200余册证据材料，装满80余个编织袋，掩埋在安徽省合肥市长丰县郊外6米深的地下。专案组动用两台挖掘机，历时20余个小时，才将其挖出。</t>
  </si>
  <si>
    <t>-4660924710763792761</t>
  </si>
  <si>
    <t>21世纪经济报道</t>
  </si>
  <si>
    <t>2016-01-31 22:56:48</t>
  </si>
  <si>
    <t>http://weibo.com/1651428902/DfJ42hN1x</t>
  </si>
  <si>
    <t>5487193330940512891</t>
  </si>
  <si>
    <t>白帆秋水LHB</t>
  </si>
  <si>
    <t>2016-01-31 22:57:52</t>
  </si>
  <si>
    <t>http://weibo.com/2215068523/DfJ4tbrnb</t>
  </si>
  <si>
    <t>-4969143869232997933</t>
  </si>
  <si>
    <t>头条新闻</t>
  </si>
  <si>
    <t>2016-01-31 21:43:47</t>
  </si>
  <si>
    <t>http://weibo.com/1618051664/DfIAoBKia</t>
  </si>
  <si>
    <t>【e租宝上95%的项目都是假的】“钰诚系”多位高管都证实了自己公司用收买企业或者注册空壳公司等方式在“ｅ租宝”虚构项目事实。为毁灭证据，犯罪嫌疑人将1200余册证据材料装入80余个编织袋，埋藏6米深的地下，专案组动用两台挖掘机，历时20余个小时才将其挖出。O新华社调查e租宝非法集资</t>
  </si>
  <si>
    <t>-1667427519074178521</t>
  </si>
  <si>
    <t>解放日报</t>
  </si>
  <si>
    <t>2016-01-31 21:34:53</t>
  </si>
  <si>
    <t>http://weibo.com/3114175427/DfIwNfyLn</t>
  </si>
  <si>
    <t>【新华社发布“e租宝”案真相调查 95%以上项目都是假的】“ｅ租宝"是彻头彻尾的庞氏骗局。钰诚国际控股集团总裁张敏说，对于“ｅ租宝”占用投资人的资金事，高管很清楚，她非常忏悔。“钰诚系”多位高管都证实了自己公司用收买企业或者注册空壳公司等方式在“ｅ租宝”虚构项目。http://t.cn/Rbrg0Es</t>
  </si>
  <si>
    <t>2014883631822105180</t>
  </si>
  <si>
    <t>抚顺人防</t>
  </si>
  <si>
    <t>2016-01-31 23:02:55</t>
  </si>
  <si>
    <t>http://weibo.com/1179293380/DfJ6wv4b8</t>
  </si>
  <si>
    <t>//@头条新闻: 【e租宝上95%的项目都是假的】“钰诚系”多位高管都证实了自己公司用收买企业或者注册空壳公司等方式在“ｅ租宝”虚构项目事实。为毁灭证据，犯罪嫌疑人将1200余册证据材料装入80余个编织袋，埋藏6米深的地下，专案组动用两台挖掘机，历时20余个小时才将其挖出。O新华社调查e租宝非法集资</t>
  </si>
  <si>
    <t>-7926962074752255567</t>
  </si>
  <si>
    <t>吉林市公安局警察训练支队</t>
  </si>
  <si>
    <t>2016-02-02 09:56:15</t>
  </si>
  <si>
    <t>http://weibo.com/3515116180/DfWOcwDxh</t>
  </si>
  <si>
    <t>//@吉林公安: 【“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t>
  </si>
  <si>
    <t>6023518715211918709</t>
  </si>
  <si>
    <t>鄂尔多斯市公安局警务督察支队</t>
  </si>
  <si>
    <t>2016-02-02 10:27:35</t>
  </si>
  <si>
    <t>http://weibo.com/2997335671/DfX0Vw8qF</t>
  </si>
  <si>
    <t>-7784820359421978056</t>
  </si>
  <si>
    <t>中央人民广播电台</t>
  </si>
  <si>
    <t>2016-02-01 13:58:56</t>
  </si>
  <si>
    <t>http://weibo.com/1867571077/DfOYdfr0Z</t>
  </si>
  <si>
    <t>【公安机关已搭建e租宝投资人登记平台】公安机关已搭建起投资人信息登记平台，并将于近期挂接在公安部官方网站上启用。但由于“钰诚系”的资金交易庞杂，财务管理混乱，其资金流向还在调查之中。目前，公安机关正加快工作进度，最大限度地挽回投资人的损失 O公安机关已搭建e租宝投资人登记平台</t>
  </si>
  <si>
    <t>-2444032170695646566</t>
  </si>
  <si>
    <t>界面</t>
  </si>
  <si>
    <t>2016-02-01 13:59:20</t>
  </si>
  <si>
    <t>http://weibo.com/5182171545/DfOYnypca</t>
  </si>
  <si>
    <t>【公安机关已搭建e租宝投资人登记平台】据证券时报网，公安机关已搭建起投资人信息登记平台，并将于近期挂接在公安部官方网站上启用。但由于“钰诚系”的资金交易庞杂，财务管理混乱，其资金流向还在调查之中。</t>
  </si>
  <si>
    <t>-2213831369985289480</t>
  </si>
  <si>
    <t>新华网</t>
  </si>
  <si>
    <t>2016-02-01 07:45:18</t>
  </si>
  <si>
    <t>http://weibo.com/2810373291/DfMwyn7a9</t>
  </si>
  <si>
    <t>【“e租宝”集资超500亿：一场“空手套白狼”的骗局】从2014年7月“e租宝”上线至2015年12月被查封，“钰诚系”相关犯罪嫌疑人以高额利息为诱饵，虚构融资租赁项目，累计交易发生额达700多亿元。警方初步查明，“e租宝”实际吸收资金500余亿元，涉及投资人约90万名。O“e租宝”集资超500亿 95％项目造假</t>
  </si>
  <si>
    <t>-575172103231046391</t>
  </si>
  <si>
    <t>青岛市中级人民法院</t>
  </si>
  <si>
    <t>2016-02-02 13:47:40</t>
  </si>
  <si>
    <t>http://weibo.com/3853161899/DfYk8o4nd</t>
  </si>
  <si>
    <t>#法治评论#【王心禾：“e租宝”倒闭再提完善金融监管旧话 】 据2月1日新华社报道，备受关注的“e租宝”非法集资案告破，21名涉案人员被北京检察机关批准逮捕。“e租宝”是“钰诚系”下属的金易融（北京）网络科技有限公司运...（检察日报） |“e租宝”倒...</t>
  </si>
  <si>
    <t>-2253170896450262797</t>
  </si>
  <si>
    <t>定心定性定形</t>
  </si>
  <si>
    <t>2016-01-31 23:46:37</t>
  </si>
  <si>
    <t>http://weibo.com/2617503687/DfJog4zot</t>
  </si>
  <si>
    <t>月薪飞涨到100万元 //@财新网:“钰诚系”的一大开支还来自高昂的员工薪金。以丁宁的弟弟丁甸为例，他原本月薪1．8万元，但调任北京后，月薪就飞涨到100万元。据张敏交代，整个集团拿着百万级年薪的高管多达80人左右 ——财新网讨论中 O网页链接</t>
  </si>
  <si>
    <t>-8433635357553560182</t>
  </si>
  <si>
    <t>中国网</t>
  </si>
  <si>
    <t>2016-04-27 10:59:03</t>
  </si>
  <si>
    <t>http://weibo.com/3164957712/DsSxU1Wnb</t>
  </si>
  <si>
    <t>【最高检披露e租宝非法集资案详情： “敛金”超745亿元】今日，“处置非法集资部际联席会议”在京召开。中国网财经记者从会场独家获悉，最高人民检察院披露了“e租宝”非法集资案详情，案件涉及90多万人，平台敛金超745亿元。据丁宁交代，“e租宝”平台吸纳的资金除被用于维系钰诚系公司运转及开展融资 ...展开全文c</t>
  </si>
  <si>
    <t>-6774255825689754280</t>
  </si>
  <si>
    <t>银行微博大观</t>
  </si>
  <si>
    <t>2016-04-27 13:33:41</t>
  </si>
  <si>
    <t>http://weibo.com/2031864307/DsTyF3djF</t>
  </si>
  <si>
    <t>【最高检披露e租宝案详情 15亿被丁宁赠与妻子情人等】最高检今日披露了“e租宝”非法集资案详情，案件涉及90多万人，平台敛金超745亿。据丁宁交代，e租宝平台吸纳的资金除被用于维系钰诚系公司运转及开展融资租赁项目外，尚有大量资金经其个人决定被用于其他投资，另有约15亿余元被其用于赠与妻子、情 ...展开全文c</t>
  </si>
  <si>
    <t>2479666395085446046</t>
  </si>
  <si>
    <t>广德新闻网</t>
  </si>
  <si>
    <t>2016-04-29 11:10:03</t>
  </si>
  <si>
    <t>http://weibo.com/2855147422/DtbtmiAvW</t>
  </si>
  <si>
    <t>【e租宝非法集资500多亿元 一个彻头彻尾的庞氏骗局】自2014年7月“e租宝”上线至2015年12月被查封，“钰诚系”相关犯罪嫌疑人以高额利息为诱饵，虚构融资租赁项目，持续采用借新还旧的方式大量非法吸收公众资金，累计发生交易额700多亿元。 |e租宝非法...</t>
  </si>
  <si>
    <t>-8600857684773292140</t>
  </si>
  <si>
    <t>网贷指南</t>
  </si>
  <si>
    <t>2015-12-09 19:23:58</t>
  </si>
  <si>
    <t>http://weibo.com/2203536487/D7E1koFSG</t>
  </si>
  <si>
    <t>经多渠道确认，因涉嫌非法集资，e租宝实际控制人丁宁被抓，钰诚系账户全部冻结。多位知情人士均指出，钰诚集团的资金去向集中在缅甸。说明：下图为丁宁。</t>
  </si>
  <si>
    <t>-9119301850484709863</t>
  </si>
  <si>
    <t>清风醉殇</t>
  </si>
  <si>
    <t>2016-01-31 21:59:55</t>
  </si>
  <si>
    <t>http://weibo.com/2302790337/DfIGWC27J</t>
  </si>
  <si>
    <t>//@财经网:【投资人的钱用到了哪里？】“钰诚系”除了将一部分吸取的资金用于还本付息外，相当一部分被用于个人挥霍、维持公司巨额运行成本、投资不良债权及广告炒作。为给公众留下财大气粗的印象，丁宁要求几十个秘书全身穿戴奢侈品牌服装，甚至一次把一个奢侈品店买空。</t>
  </si>
  <si>
    <t>4080956418935206101</t>
  </si>
  <si>
    <t>郭志龙2012</t>
  </si>
  <si>
    <t>2016-01-31 23:20:59</t>
  </si>
  <si>
    <t>http://weibo.com/2304663515/DfJdR0UJr</t>
  </si>
  <si>
    <t>-6918839328024822141</t>
  </si>
  <si>
    <t>怪才山人</t>
  </si>
  <si>
    <t>2016-02-01 12:03:42</t>
  </si>
  <si>
    <t>http://weibo.com/2367814243/DfOdrjKK1</t>
  </si>
  <si>
    <t>其实真正的原因其实是它涉嫌洗钱，而吸资仅仅是其中一个原因之一。//@公安部刑侦局:“ｅ租宝’就是一个彻头彻尾的庞氏骗局。”在看守所，昔日钰诚国际控股集团总裁张敏说。据调查，“钰诚系”除了将部分吸取的资金还本付息，相当一部分用于个人挥霍、维持公司巨额运行成本、投资不良债权和广告炒作。</t>
  </si>
  <si>
    <t>7139304209058652208</t>
  </si>
  <si>
    <t>Scottfy</t>
  </si>
  <si>
    <t>2016-02-14 20:48:28</t>
  </si>
  <si>
    <t>http://weibo.com/2436763424/DhQcTzhZX</t>
  </si>
  <si>
    <t>媒体报道的E租宝基本的线索是——非法集资、高管挥霍、资金用于分赃，并没有提到E租宝在全国媒体大规模投放所带来的巨大资金投入。最后，将“钰诚系”所有支出最重要的一项归结为高昂的员工薪金。央视一反常态的对其进行的猛烈抨击。媒体对E租宝道德审判和往常的经济事件非常不同，这一点很独特。</t>
  </si>
  <si>
    <t>3659647366923218044</t>
  </si>
  <si>
    <t>收容快乐</t>
  </si>
  <si>
    <t>2016-02-01 16:21:54</t>
  </si>
  <si>
    <t>http://weibo.com/2460306275/DfPUf9BWO</t>
  </si>
  <si>
    <t>早在干嘛？ //@界面:【公安机关已搭建e租宝投资人登记平台】据证券时报网，公安机关已搭建起投资人信息登记平台，并将于近期挂接在公安部官方网站上启用。但由于“钰诚系”的资金交易庞杂，财务管理混乱，其资金流向还在调查之中。</t>
  </si>
  <si>
    <t>-2524777153007374754</t>
  </si>
  <si>
    <t>香扇小坠</t>
  </si>
  <si>
    <t>2016-01-31 23:31:23</t>
  </si>
  <si>
    <t>http://weibo.com/2526858643/DfJi4wZGB</t>
  </si>
  <si>
    <t>//@财新网: “钰诚系”的一大开支还来自高昂的员工薪金。以丁宁的弟弟丁甸为例，他原本月薪1．8万元，但调任北京后，月薪就飞涨到100万元。据张敏交代，整个集团拿着百万级年薪的高管多达80人左右 ——财新网讨论中  http://210.44.129.192/t.cn/RbdAhX7</t>
  </si>
  <si>
    <t>-7846389267604133541</t>
  </si>
  <si>
    <t>cixian666</t>
  </si>
  <si>
    <t>2016-01-31 22:30:41</t>
  </si>
  <si>
    <t>http://weibo.com/2679989035/DfITsj92c</t>
  </si>
  <si>
    <t>1851488363361893936</t>
  </si>
  <si>
    <t>芷如初见125</t>
  </si>
  <si>
    <t>2016-02-01 17:07:15</t>
  </si>
  <si>
    <t>http://weibo.com/2698300777/DfQcEB5kX</t>
  </si>
  <si>
    <t>太黑了 //@任志强:早在干嘛？ //@界面:【公安机关已搭建e租宝投资人登记平台】据证券时报网，公安机关已搭建起投资人信息登记平台，并将于近期挂接在公安部官方网站上启用。但由于“钰诚系”的资金交易庞杂，财务管理混乱，其资金流向还在调查之中。</t>
  </si>
  <si>
    <t>3928091828028275861</t>
  </si>
  <si>
    <t>巨鹿检察</t>
  </si>
  <si>
    <t>2016-02-17 15:44:04</t>
  </si>
  <si>
    <t>http://weibo.com/5132155046/DiguQ4JDU</t>
  </si>
  <si>
    <t>//@邢台检察: #以案说法#【“e租宝”集资超500亿：一场“空手套白狼”的骗局】从2014年7月“e租宝”上线至2015年12月被查封，“钰诚系”相关犯罪嫌疑人以高额利息为诱饵，虚构融资租赁项目，累计交易发生额达700多亿元。</t>
  </si>
  <si>
    <t>-928013239375637987</t>
  </si>
  <si>
    <t>正义网</t>
  </si>
  <si>
    <t>2016-02-01 08:26:28</t>
  </si>
  <si>
    <t>http://weibo.com/1896650227/DfMNgEHP1</t>
  </si>
  <si>
    <t>【“e租宝”集资超500亿：一场“空手套白狼”的骗局】从2014年7月“e租宝”上线至2015年12月被查封，“钰诚系”相关犯罪嫌疑人以高额利息为诱饵，虚构融资租赁项目，累计交易发生额达700多亿元。警方初步查明，“e租宝”实际吸收资金500余亿元，涉及投资人约90万名。http://t.cn/RbdVhE7</t>
  </si>
  <si>
    <t>4745989187049262072</t>
  </si>
  <si>
    <t>看看新闻KNEWS</t>
  </si>
  <si>
    <t>2016-02-01 16:42:21</t>
  </si>
  <si>
    <t>http://weibo.com/1845864154/DfQ2xBiqk</t>
  </si>
  <si>
    <t>【e租宝丁宁、张敏被捕后首度公开露面】ｅ租宝”是“钰诚系”下属的金易融（北京）网络科技公司运营的网络平台。钰诚集团实际控制人丁宁与数名集团女高管关系密切，其私生活极其奢侈。仅赠与他人的现金、房产、车辆的价值就达10多亿元。去年11月，钰诚发给员工的工资就有8亿元。http://t.cn/RbgYKvp</t>
  </si>
  <si>
    <t>2104272800418711749</t>
  </si>
  <si>
    <t>商界杂志</t>
  </si>
  <si>
    <t>2016-08-11 10:46:03</t>
  </si>
  <si>
    <t>http://weibo.com/1644510497/E32iWcjIW</t>
  </si>
  <si>
    <t>【e租宝案最新进展：涉案2.2亿元 9人被起诉】一年半内非法吸收资金500多亿元，受害投资人遍布全国31个省市区……“e租宝”由“钰诚系”下属的金易融（北京）网络科技有限公司运营，是一度风靡全国的“互联网金融”平台，实质却是打着“高收益低风险”旗号的庞氏骗局。去年12月，公安部指挥各地公安机关... http://m.weibo.cn/client/version</t>
  </si>
  <si>
    <t>2455744872741937691</t>
  </si>
  <si>
    <t>水滴信用平台</t>
  </si>
  <si>
    <t>2016-08-11 11:03:15</t>
  </si>
  <si>
    <t>http://weibo.com/5723163213/E32pV5uQF</t>
  </si>
  <si>
    <t>【e租宝案最新进展】骗局终究会被曝光和查处！去年12月，公安指挥各地公安机关统一行动，对“钰诚系”主要高管实施抓捕。广州e租宝相关负责人因涉嫌犯罪被立案侦查在案嫌疑人有9名，涉案金额初步计算达到2.2亿元人民币。#e租宝非法集资# #P2P网贷# #P2P行业动态# #P2P网贷监管# #P2P曝光台#</t>
  </si>
  <si>
    <t>933949226776374093</t>
  </si>
  <si>
    <t>创业邦杂志</t>
  </si>
  <si>
    <t>2016-08-11 10:27:34</t>
  </si>
  <si>
    <t>http://weibo.com/1649252577/E32br75Bt</t>
  </si>
  <si>
    <t>-7401456208560115804</t>
  </si>
  <si>
    <t>成都检察</t>
  </si>
  <si>
    <t>2016-08-11 09:16:07</t>
  </si>
  <si>
    <t>http://weibo.com/3549848900/E31Ir2UzS</t>
  </si>
  <si>
    <t>【"e租宝"案最新进展：涉案2.2亿元 9人被起诉】一年半内非法吸收资金500多亿元,受害投资人遍布全国31个省市区……“e租宝”由“钰诚系”下属的金易融(北京)网络科技有限公司运营,是一度风靡全国的“互联网金融”平台,实质却是打着“高收益低风险”旗号的庞氏骗局。去年12月,公安部指挥各地公安机关统一... http://m.weibo.cn/client/version</t>
  </si>
  <si>
    <t>-2923550158914484589</t>
  </si>
  <si>
    <t>网贷谈</t>
  </si>
  <si>
    <t>2016-08-11 16:12:39</t>
  </si>
  <si>
    <t>http://weibo.com/5710385445/E34rvCV53</t>
  </si>
  <si>
    <t>#e租宝案#进新展：9人被起诉 涉案金额2.2亿元&lt;br/&gt;&lt;br/&gt; “e租宝”非法集资案难度大有新进展：&lt;br/&gt;一年半内非法吸收资金500多亿元，受害投资人遍布全国31个省市区……“e租宝”由“钰诚系”下属的金易融（北京）网络科技有限公司运营，是一度风靡全国的“互联网金融平台”平台，实质却是打着“高收益低风险”旗号... http://m.weibo.cn/client/version</t>
  </si>
  <si>
    <t>1520635667642024316</t>
  </si>
  <si>
    <t>投资界微博</t>
  </si>
  <si>
    <t>2016-08-11 21:45:05</t>
  </si>
  <si>
    <t>http://weibo.com/1774800467/E36CrfSWz</t>
  </si>
  <si>
    <t>【还记得e租宝吗？最新进展：9人被起诉，涉案2.2亿元！】一年半内非法吸收资金500多亿元，受害投资人遍布全国31个省市区……“e租宝”由“钰诚系”下属的金易融（北京）网络科技有限公司运营，是一度风靡全国的“互联网金融”平台，实质却是打着“高收益低风险”旗号的庞氏骗局。http://t.cn/Rt0scfj</t>
  </si>
  <si>
    <t>7916309040926906128</t>
  </si>
  <si>
    <t>河南电台</t>
  </si>
  <si>
    <t>2016-02-01 10:14:17</t>
  </si>
  <si>
    <t>http://weibo.com/2746802680/DfNv2aTlq</t>
  </si>
  <si>
    <t>-2918394141449033289</t>
  </si>
  <si>
    <t>看金牛</t>
  </si>
  <si>
    <t>2016-02-01 10:48:18</t>
  </si>
  <si>
    <t>http://weibo.com/2093171887/DfNIQdaGG</t>
  </si>
  <si>
    <t>【“e租宝”集资超500亿：一场“空手套白狼”的骗局】#警惕非法集资新骗局#从2014年7月“e租宝”上线至2015年12月被查封，“钰诚系”相关犯罪嫌疑人以高额利息为诱饵，虚构融资租赁项目，累计交易发生额达700多亿元。警方初步查明，“e租宝”实际吸收资金500余亿元，涉及投资人约90万名。据@新华网</t>
  </si>
  <si>
    <t>8591871470781740646</t>
  </si>
  <si>
    <t>民主与法制网官方</t>
  </si>
  <si>
    <t>2016-02-01 09:38:44</t>
  </si>
  <si>
    <t>http://weibo.com/2376792042/DfNgB6TXL</t>
  </si>
  <si>
    <t>【“ｅ租宝”非法集资案真相调查】（新华社）从２０１４年７月“ｅ租宝”上线至２０１５年１２月被查封，“钰诚系”相关犯罪嫌疑人以高额利息为诱饵，虚构融资租赁项目，持续采用借新还旧、自我担保等方式大量非法吸收公众资金，累计交易发生额达７００多亿元。http://t.cn/Rbd6UzW</t>
  </si>
  <si>
    <t>-1550604135224112217</t>
  </si>
  <si>
    <t>防城港市防城网警巡查执法</t>
  </si>
  <si>
    <t>2016-02-01 08:26:45</t>
  </si>
  <si>
    <t>http://weibo.com/3335820770/DfMNo4p0E</t>
  </si>
  <si>
    <t>6572131600882597886</t>
  </si>
  <si>
    <t>荆门市东宝区人民检察院</t>
  </si>
  <si>
    <t>2016-02-01 10:32:06</t>
  </si>
  <si>
    <t>http://weibo.com/2696964800/DfNCgac4O</t>
  </si>
  <si>
    <t>//@正义肇庆: #以案说法#【“e租宝”集资超500亿：一场“空手套白狼”的骗局】从2014年7月“e租宝”上线至2015年12月被查封，“钰诚系”相关犯罪嫌疑人以高额利息为诱饵，虚构融资租赁项目，累计交易发生额达700多亿元。警方初步查明，“e租宝”实际吸收资金500余亿元，涉及投资人约90万名。 (锋）</t>
  </si>
  <si>
    <t>8328459585420262745</t>
  </si>
  <si>
    <t>西安日报</t>
  </si>
  <si>
    <t>2016-02-01 09:53:02</t>
  </si>
  <si>
    <t>http://weibo.com/1891503444/DfNmplY3u</t>
  </si>
  <si>
    <t>5904295512626996658</t>
  </si>
  <si>
    <t>无锡广播</t>
  </si>
  <si>
    <t>2016-02-01 10:00:46</t>
  </si>
  <si>
    <t>http://weibo.com/2040048641/DfNpxuPHd</t>
  </si>
  <si>
    <t>#小播天下#【“e租宝”集资超500亿：一场“空手套白狼”的骗局】从2014年7月“e租宝”上线至2015年12月被查封，“钰诚系”相关犯罪嫌疑人以高额利息为诱饵，虚构融资租赁项目，累计交易发生额达700多亿元。警方初步查明，“e租宝”实际吸收资金500余亿元，涉及投资人约90万名。</t>
  </si>
  <si>
    <t>-1478274461923563909</t>
  </si>
  <si>
    <t>大连旅顺法院</t>
  </si>
  <si>
    <t>2016-08-12 14:45:40</t>
  </si>
  <si>
    <t>http://weibo.com/3970559534/E3diI1IE6</t>
  </si>
  <si>
    <t>#案件聚焦#【“e租宝”案最新进展：涉案2.2亿元 9人被起诉】一年半内非法吸收资金500多亿元,受害投资人遍布全国31个省市区……“e租宝”由“钰诚系”下属的金易融(北京)网络科技有限公司运营,是一度风靡全国的“互联网金融”平台,实质却是打着“高收益低风险”旗号的庞氏骗局。</t>
  </si>
  <si>
    <t>8650988403815458282</t>
  </si>
  <si>
    <t>来投邦</t>
  </si>
  <si>
    <t>2016-08-12 15:03:18</t>
  </si>
  <si>
    <t>http://weibo.com/5885062871/E3dpRgoIs</t>
  </si>
  <si>
    <t>#e租宝非法集资#  e租宝案新进展：分公司9人被起诉 涉案2.2亿元。一年半内非法吸收资金500多亿元，受害投资人遍布全国31个省市区……“e租宝”由“钰诚系”下属的金易融（北京）网络科技有限公司运营，是一度风靡全国的“互联网金融”平台，实质却是打着“高收益低风险”旗号的庞氏骗局。&lt;br/&gt;... http://m.weibo.cn/client/version</t>
  </si>
  <si>
    <t>5855838841458590102</t>
  </si>
  <si>
    <t>新民周刊</t>
  </si>
  <si>
    <t>2016-02-01 17:00:02</t>
  </si>
  <si>
    <t>http://weibo.com/1681029540/DfQ9IAtBT</t>
  </si>
  <si>
    <t>6113087391945291963</t>
  </si>
  <si>
    <t>西乌检察</t>
  </si>
  <si>
    <t>2016-02-01 19:57:39</t>
  </si>
  <si>
    <t>http://weibo.com/1885615902/DfRjOxJXs</t>
  </si>
  <si>
    <t>“e租宝”集资超500亿：一场“空手套白狼”的骗局】从2014年7月“e租宝”上线至2015年12月被查封，“钰诚系”相关犯罪嫌疑人以高额利息为诱饵，虚构融资租赁项目，累计交易发生额达700多亿元。警方初步查明，“e租宝”实际吸收资金500余亿元，涉及投资人约90万名。</t>
  </si>
  <si>
    <t>-5050876506264612206</t>
  </si>
  <si>
    <t>大众生活报</t>
  </si>
  <si>
    <t>2016-02-01 10:58:03</t>
  </si>
  <si>
    <t>http://weibo.com/5822287301/DfNMNbK9j</t>
  </si>
  <si>
    <t>经调查，从2014年7月“e租宝”上线至2015年12月被查封，“钰诚系”相关犯罪嫌疑人以高额利息为诱饵，虚构融资租赁项目，持续采用借新还旧、自我担保等方式大量非法吸收公众资金，累计交易发生额达700多亿元。警方初步查明，“e租宝”实际吸收资金500余亿元，涉及投资人约90万名。http://t.cn/RbdlLJj</t>
  </si>
  <si>
    <t>7116504217285129976</t>
  </si>
  <si>
    <t>湖北私家车广播</t>
  </si>
  <si>
    <t>2016-02-01 15:48:03</t>
  </si>
  <si>
    <t>http://weibo.com/1685715705/DfPGvhrmL</t>
  </si>
  <si>
    <t>#1078快讯#【“e租宝”集资超500亿：一场“空手套白狼”的骗局】从2014年7月“e租宝”上线至2015年12月被查封，“钰诚系”相关犯罪嫌疑人以高额利息为诱饵，虚构融资租赁项目，累计交易发生额达700多亿元。警方初步查明，“e租宝”实际吸收资金500余亿元，涉及投资人约90万名。（新华网）</t>
  </si>
  <si>
    <t>6006345739345352332</t>
  </si>
  <si>
    <t>信合钱庄</t>
  </si>
  <si>
    <t>2016-02-01 14:20:23</t>
  </si>
  <si>
    <t>http://weibo.com/5809320080/DfP6V6SIR</t>
  </si>
  <si>
    <t>“e租宝”非法集资真相浮出水面http://t.cn/RbgZiln从2014年7月“e租宝”上线至2015年12月被查封，“钰诚系”相关犯罪嫌疑人以高额利息为诱饵，虚构融资租赁项目，非法吸收公众资金，累计交易发生额达700多亿元……</t>
  </si>
  <si>
    <t>-1158782790334470937</t>
  </si>
  <si>
    <t>微博大邑</t>
  </si>
  <si>
    <t>2016-02-01 10:50:47</t>
  </si>
  <si>
    <t>http://weibo.com/2011899834/DfNJQizdS</t>
  </si>
  <si>
    <t>#警惕非法集资新骗局#【“e租宝”集资超500亿：一场“空手套白狼”的骗局】从2014年7月“e租宝”上线至2015年12月被查封，“钰诚系”相关犯罪嫌疑人以高额利息为诱饵，虚构融资租赁项目，累计交易发生额达700多亿元。警方初步查明，“e租宝”实际吸收资金500余亿元，涉及投资人约90万名。据@新华网</t>
  </si>
  <si>
    <t>-3014559576274769487</t>
  </si>
  <si>
    <t>长城安防网</t>
  </si>
  <si>
    <t>2016-02-01 15:19:29</t>
  </si>
  <si>
    <t>http://weibo.com/2307886243/DfPuUljsI</t>
  </si>
  <si>
    <t>经调查，从2014年7月“e租宝”上线至2015年12月被查封，“钰诚系”相关犯罪嫌疑人以高额利息为诱饵，虚构融资租赁项目，持续采用借新还旧、自我担保等方式大量非法吸收公众资金，累计交易发生额达700多亿元。全文：http://t.cn/RbgJt0R</t>
  </si>
  <si>
    <t>2754659800665703462</t>
  </si>
  <si>
    <t>鲁网</t>
  </si>
  <si>
    <t>2016-02-01 16:44:20</t>
  </si>
  <si>
    <t>http://weibo.com/1689474774/DfQ3lvT98</t>
  </si>
  <si>
    <t>#悦读天下#【“e租宝”集资超500亿：一场“空手套白狼”的骗局[吃惊]】从2014年7月“e租宝”上线至2015年12月被查封，“钰诚系”相关犯罪嫌疑人以高额利息为诱饵，虚构融资租赁项目，累计交易发生额达700多亿元。警方初步查明，“e租宝”实际吸收资金500余亿元，涉及投资人约90万名。via：新京报</t>
  </si>
  <si>
    <t>-2654905056567711775</t>
  </si>
  <si>
    <t>厦门晚报</t>
  </si>
  <si>
    <t>2016-02-01 11:00:03</t>
  </si>
  <si>
    <t>http://weibo.com/1740952902/DfNNBofgI</t>
  </si>
  <si>
    <t>【“e租宝”集资超500亿：一场“空手套白狼”的骗局】从2014年7月“e租宝”上线至2015年12月被查封，“钰诚系”相关犯罪嫌疑人以高额利息为诱饵，虚构融资租赁项目，累计交易发生额达700多亿元。警方初步查明，“e租宝”实际吸收资金500余亿元，涉及投资人约90万名。http://t.cn/RbdVhE7 via@新华网</t>
  </si>
  <si>
    <t>-1318404698880953095</t>
  </si>
  <si>
    <t>温江检察</t>
  </si>
  <si>
    <t>2016-02-01 10:58:34</t>
  </si>
  <si>
    <t>http://weibo.com/3181401071/DfNN0rr3T</t>
  </si>
  <si>
    <t>4234670755904920951</t>
  </si>
  <si>
    <t>小象知识产权服务平台</t>
  </si>
  <si>
    <t>2016-02-01 13:13:44</t>
  </si>
  <si>
    <t>http://weibo.com/5574739201/DfOFSbECy</t>
  </si>
  <si>
    <t>【警方通报e租宝非法集资案：一年半非法吸收500亿】e租宝办案民警表示，从2014年7月“e租宝”上线至2015年12月被查封，“钰诚系”相关犯罪嫌疑人以高额利息为诱饵，虚构融资租赁项目，持续采用借新还旧、自我担保等方式大量非法吸收公众资金，累计交易发生额达700多亿元。http://t.cn/Rbds5E9</t>
  </si>
  <si>
    <t>7390578302619294866</t>
  </si>
  <si>
    <t>凉城县检察院</t>
  </si>
  <si>
    <t>2016-02-01 15:08:17</t>
  </si>
  <si>
    <t>http://weibo.com/5281908004/DfPqmnRsB</t>
  </si>
  <si>
    <t>【“e租宝”集资超500亿：一场“空手套白狼”的骗局】从2014年7月“e租宝”上线至2015年12月被查封，“钰诚系”相关犯罪嫌疑人以高额利息为诱饵，虚构融资租赁项目，累计交易发生额达700多亿元。警方初步查明，“e租宝”实际吸收资金500余亿元，涉及投资人约90万名。</t>
  </si>
  <si>
    <t>-4317092255184307600</t>
  </si>
  <si>
    <t>曲江新区</t>
  </si>
  <si>
    <t>2016-02-01 14:45:03</t>
  </si>
  <si>
    <t>http://weibo.com/2822855241/DfPgVAGqV</t>
  </si>
  <si>
    <t>#打击防范非法集资# 【“e租宝”集资超500亿】从2014年7月“e租宝”上线至2015年12月被查封，“钰诚系”相关犯罪嫌疑人以高额利息为诱饵，虚构融资租赁项目，累计交易发生额达700多亿元。警方初步查明，“e租宝”实际吸收资金500余亿元，涉及投资人约90万名 http://t.cn/RbdOUK1</t>
  </si>
  <si>
    <t>-393553164297303560</t>
  </si>
  <si>
    <t>现代金报</t>
  </si>
  <si>
    <t>2016-02-01 13:00:03</t>
  </si>
  <si>
    <t>http://weibo.com/1929638045/DfOAjlbZ1</t>
  </si>
  <si>
    <t>-4083871976888823611</t>
  </si>
  <si>
    <t>思想火炬</t>
  </si>
  <si>
    <t>2015-12-20 16:32:23</t>
  </si>
  <si>
    <t>http://weibo.com/3917499594/D9iB9aSAU</t>
  </si>
  <si>
    <t>【#思想微评#855：谁制造了"E租宝"的惊天骗局】"E租宝"吸收资金达708亿元，涉及全国31个省份约80万人，投资人数超过1万的共21个省市，其中江苏11.3万人、山东8.5万人…"钰诚系"还向银行贷款125亿。下一个倒下的是哪家？早就再三警示互联网金融的巨大风险，有关部门哪去了？为其站台的领导、专家是谁？</t>
  </si>
  <si>
    <t>2596174154763185983</t>
  </si>
  <si>
    <t>莫问沧海一声笑</t>
  </si>
  <si>
    <t>2016-08-25 23:30:44</t>
  </si>
  <si>
    <t>http://weibo.com/5865894865/E5fih7gk9</t>
  </si>
  <si>
    <t>ezubao事件至今，北京第一检称已受理北京经侦材料，对钰诚高层20余人立案，为何只字不提那些为钰诚系颁过奖发过证的安徽当地及国家部门渎职之责、官员站台、经济学家吹捧、大肆广告发布的央屎?合起伙来骗了全国各地90万债权人百万家庭？难道不是吗？众狗屎媒体当初高调跟着吹捧A2P好，如今咋哑巴了？</t>
  </si>
  <si>
    <t>6057704164020857551</t>
  </si>
  <si>
    <t>2016-01-31 22:36:54</t>
  </si>
  <si>
    <t>http://weibo.com/1651428902/DfIVXp3f1</t>
  </si>
  <si>
    <t>【起底钰诚资金链】一枚1200万粉钻戒指、一块5000万绿色翡翠、5.5亿现金…这些构成丁宁（钰诚系实际控制人）送给张敏（e租宝总裁）的礼物清单。但这些花销并非来自丁宁合法收入，而是来源于e租宝投资款。调查显示，丁宁赠予钰诚系部分高管的现金、房产、珠宝等物品价值10亿以上。http://t.cn/RbrDXqd</t>
  </si>
  <si>
    <t>-2959872257191132711</t>
  </si>
  <si>
    <t>艾等于零艾加加</t>
  </si>
  <si>
    <t>2016-01-31 22:27:38</t>
  </si>
  <si>
    <t>http://weibo.com/2562312865/DfISchWxH</t>
  </si>
  <si>
    <t>互联网金融再不管极有可能发生系统性危机，下一个可能是借贷宝//@财经网:“钰诚系”除了将一部分吸取的资金用于还本付息外，一部分被用于个人挥霍、维持公司巨额运行成本、投资不良债权及广告炒作。为给公众留下财大气粗的印象，丁宁要求几十个秘书全身穿戴奢侈品牌服装，甚至一次把一个奢侈品店买空。</t>
  </si>
  <si>
    <t>5838752420914400096</t>
  </si>
  <si>
    <t>MSPnoname</t>
  </si>
  <si>
    <t>2016-01-31 22:12:01</t>
  </si>
  <si>
    <t>http://weibo.com/2422680851/DfILRi95Q</t>
  </si>
  <si>
    <t>还有借贷宝一堆，还好没注册//@财经网:【投资人的钱用到了哪里？】“钰诚系”除了将一部分吸取的资金用于还本付息外，相当一部分被用于个人挥霍、维持公司巨额运行成本、投资不良债权及广告炒作。为给公众留下财大气粗的印象，丁宁要求几十个秘书全身穿戴奢侈品牌服装，甚至一次把一个奢侈品店买空。</t>
  </si>
  <si>
    <t>7499779402656503339</t>
  </si>
  <si>
    <t>华西都市报</t>
  </si>
  <si>
    <t>2016-01-31 21:21:08</t>
  </si>
  <si>
    <t>http://weibo.com/1496814565/DfIrcCIhw</t>
  </si>
  <si>
    <t>【“e租宝”：95%以上项目都是假的】e租宝是一个彻头彻尾的庞氏骗局。钰诚国际控股集团总裁张敏说，对于“ｅ租宝”占用投资人的资金事，公司高管很清楚，她非常忏悔。“钰诚系”多位高管都证实了自己公司用收买企业或者注册空壳公司等方式在“ｅ租宝”虚构项目事实。据新华社 http://t.cn/RbrgVAC</t>
  </si>
  <si>
    <t>-890371954594901368</t>
  </si>
  <si>
    <t>DJ昊天小怪</t>
  </si>
  <si>
    <t>2016-02-01 00:03:27</t>
  </si>
  <si>
    <t>http://weibo.com/1264655111/DfJv64Yet</t>
  </si>
  <si>
    <t>之前就觉得他们有问题，果然出事了 //@财新网:“钰诚系”的一大开支还来自高昂的员工薪金。以丁宁的弟弟丁甸为例，他原本月薪1．8万元，但调任北京后，月薪就飞涨到100万元。据张敏交代，整个集团拿着百万级年薪的高管多达80人左右 ——财新网讨论中 http://t.cn/RbdAhX7</t>
  </si>
  <si>
    <t>8873995604024730113</t>
  </si>
  <si>
    <t>看客kanke</t>
  </si>
  <si>
    <t>2016-02-01 00:02:47</t>
  </si>
  <si>
    <t>http://weibo.com/2997583475/DfJuPeI7r</t>
  </si>
  <si>
    <t>//@财新网:“钰诚系”的一大开支还来自高昂的员工薪金。以丁宁的弟弟丁甸为例，他原本月薪1．8万元，但调任北京后，月薪就飞涨到100万元。据张敏交代，整个集团拿着百万级年薪的高管多达80人左右 ——财新网讨论中 http://t.cn/RbdAhX7</t>
  </si>
  <si>
    <t>-9059515744756043861</t>
  </si>
  <si>
    <t>玉溪花和尚</t>
  </si>
  <si>
    <t>2016-01-31 23:56:44</t>
  </si>
  <si>
    <t>http://weibo.com/2213631770/DfJsmv3y6</t>
  </si>
  <si>
    <t>-1667940504489024338</t>
  </si>
  <si>
    <t>carib-030</t>
  </si>
  <si>
    <t>2016-02-01 00:05:32</t>
  </si>
  <si>
    <t>http://weibo.com/1861206204/DfJvW6SbR</t>
  </si>
  <si>
    <t>//@猫财经:算赃款吗？ //@财新网:“钰诚系”的一大开支还来自高昂的员工薪金。以丁宁的弟弟丁甸为例，他原本月薪1．8万元，但调任北京后，月薪就飞涨到100万元。据张敏交代，整个集团拿着百万级年薪的高管多达80人左右 ——财新网讨论中 http://t.cn/RbdAhX7</t>
  </si>
  <si>
    <t>-2317534580147959671</t>
  </si>
  <si>
    <t>中国进出口中心</t>
  </si>
  <si>
    <t>2016-02-01 00:07:14</t>
  </si>
  <si>
    <t>http://weibo.com/3968462587/DfJwDefwv</t>
  </si>
  <si>
    <t>9218994544113182231</t>
  </si>
  <si>
    <t>babywanzi</t>
  </si>
  <si>
    <t>2016-01-31 23:57:11</t>
  </si>
  <si>
    <t>http://weibo.com/2111844521/DfJsy1HpG</t>
  </si>
  <si>
    <t>-1561476964730950475</t>
  </si>
  <si>
    <t>ColorAlpha</t>
  </si>
  <si>
    <t>2016-01-31 23:56:37</t>
  </si>
  <si>
    <t>http://weibo.com/2416884303/DfJsk5PPy</t>
  </si>
  <si>
    <t>开始拉仇恨了//@财新网:“钰诚系”的一大开支还来自高昂的员工薪金。以丁宁的弟弟丁甸为例，他原本月薪1．8万元，但调任北京后，月薪就飞涨到100万元。据张敏交代，整个集团拿着百万级年薪的高管多达80人左右 ——财新网讨论中 http://t.cn/RbdAhX7</t>
  </si>
  <si>
    <t>724972669488546005</t>
  </si>
  <si>
    <t>刘格妤宣</t>
  </si>
  <si>
    <t>2016-01-31 23:57:09</t>
  </si>
  <si>
    <t>http://weibo.com/3827256960/DfJsx9Vgt</t>
  </si>
  <si>
    <t>关键是抓不抓，这么明显的帮凶犯罪 //@猫财经:算赃款吗？ //@财新网:“钰诚系”的一大开支还来自高昂的员工薪金。以丁宁的弟弟丁甸为例，他原本月薪1．8万元，但调任北京后，月薪就飞涨到100万元。据张敏交代，整个集团拿着百万级年薪的高管多达80人左右 ——财新网讨论中 http://t.cn/RbdAhX7</t>
  </si>
  <si>
    <t>2756734075329494553</t>
  </si>
  <si>
    <t>WhatsRachel</t>
  </si>
  <si>
    <t>2016-02-01 00:05:01</t>
  </si>
  <si>
    <t>http://weibo.com/5019029578/DfJvJok6f</t>
  </si>
  <si>
    <t>-5530112211504785944</t>
  </si>
  <si>
    <t>猫财经</t>
  </si>
  <si>
    <t>2016-01-31 23:50:15</t>
  </si>
  <si>
    <t>http://weibo.com/3243067320/DfJpJmsow</t>
  </si>
  <si>
    <t>算赃款吗？ //@财新网:“钰诚系”的一大开支还来自高昂的员工薪金。以丁宁的弟弟丁甸为例，他原本月薪1．8万元，但调任北京后，月薪就飞涨到100万元。据张敏交代，整个集团拿着百万级年薪的高管多达80人左右 ——财新网讨论中 http://t.cn/RbdAhX7</t>
  </si>
  <si>
    <t>8245530140265166070</t>
  </si>
  <si>
    <t>Glax3</t>
  </si>
  <si>
    <t>2016-01-31 23:51:41</t>
  </si>
  <si>
    <t>http://weibo.com/1710004612/DfJqjrzpa</t>
  </si>
  <si>
    <t>-4103864118450761751</t>
  </si>
  <si>
    <t>MEMEWong</t>
  </si>
  <si>
    <t>2016-01-31 23:55:14</t>
  </si>
  <si>
    <t>http://weibo.com/1772152482/DfJrKDCLo</t>
  </si>
  <si>
    <t>这个对p2p是毁灭性的打击啊 //@财新网:“钰诚系”的一大开支还来自高昂的员工薪金。以丁宁的弟弟丁甸为例，他原本月薪1．8万元，但调任北京后，月薪就飞涨到100万元。据张敏交代，整个集团拿着百万级年薪的高管多达80人左右 ——财新网讨论中 http://t.cn/RbdAhX7</t>
  </si>
  <si>
    <t>1820173750762987554</t>
  </si>
  <si>
    <t>翰翰爱奋斗</t>
  </si>
  <si>
    <t>2016-01-31 23:53:22</t>
  </si>
  <si>
    <t>http://weibo.com/1253253470/DfJqZD6j4</t>
  </si>
  <si>
    <t>921965655861476466</t>
  </si>
  <si>
    <t>明月几时有lc</t>
  </si>
  <si>
    <t>2016-01-31 23:55:53</t>
  </si>
  <si>
    <t>http://weibo.com/1807528613/DfJs1wt7P</t>
  </si>
  <si>
    <t>耸人听闻 //@财新网:“钰诚系”的一大开支还来自高昂的员工薪金。以丁宁的弟弟丁甸为例，他原本月薪1．8万元，但调任北京后，月薪就飞涨到100万元。据张敏交代，整个集团拿着百万级年薪的高管多达80人左右 ——财新网讨论中 http://t.cn/RbdAhX7</t>
  </si>
  <si>
    <t>-4098711503440527081</t>
  </si>
  <si>
    <t>堪坏Louis</t>
  </si>
  <si>
    <t>2016-01-31 23:52:49</t>
  </si>
  <si>
    <t>http://weibo.com/5592647654/DfJqM4mrH</t>
  </si>
  <si>
    <t>股灾后遗症//@猫财经:算赃款吗？ //@财新网:“钰诚系”的一大开支还来自高昂的员工薪金。以丁宁的弟弟丁甸为例，他原本月薪1．8万元，但调任北京后，月薪就飞涨到100万元。据张敏交代，整个集团拿着百万级年薪的高管多达80人左右 ——财新网讨论中 http://t.cn/RbdAhX7</t>
  </si>
  <si>
    <t>6427155835846188853</t>
  </si>
  <si>
    <t>天平看淡</t>
  </si>
  <si>
    <t>2016-01-31 23:45:47</t>
  </si>
  <si>
    <t>http://weibo.com/1808361447/DfJnVmtzY</t>
  </si>
  <si>
    <t>//@财新网: “钰诚系”的一大开支还来自高昂的员工薪金。以丁宁的弟弟丁甸为例，他原本月薪1．8万元，但调任北京后，月薪就飞涨到100万元。据张敏交代，整个集团拿着百万级年薪的高管多达80人左右 ——财新网讨论中 http://t.cn/RbdAhX7</t>
  </si>
  <si>
    <t>-423804322753404175</t>
  </si>
  <si>
    <t>金哥20129</t>
  </si>
  <si>
    <t>2016-01-31 23:47:21</t>
  </si>
  <si>
    <t>http://weibo.com/2860272041/DfJoym3zD</t>
  </si>
  <si>
    <t>1844189469557932303</t>
  </si>
  <si>
    <t>2016-01-31 23:42:26</t>
  </si>
  <si>
    <t>http://weibo.com/1899775770/DfJmyyHBI</t>
  </si>
  <si>
    <t>。。狗高管 //@财新网:“钰诚系”的一大开支还来自高昂的员工薪金。以丁宁的弟弟丁甸为例，他原本月薪1．8万元，但调任北京后，月薪就飞涨到100万元。据张敏交代，整个集团拿着百万级年薪的高管多达80人左右 ——财新网讨论中 http://t.cn/RbdAhX7</t>
  </si>
  <si>
    <t>-1525449159543636388</t>
  </si>
  <si>
    <t>杜九一</t>
  </si>
  <si>
    <t>2016-01-31 23:43:17</t>
  </si>
  <si>
    <t>http://weibo.com/2283056627/DfJmU7NFk</t>
  </si>
  <si>
    <t>1.8万，直接飙升100万//@财新网:“钰诚系”的一大开支还来自高昂的员工薪金。以丁宁的弟弟丁甸为例，他原本月薪1．8万元，但调任北京后，月薪就飞涨到100万元。据张敏交代，整个集团拿着百万级年薪的高管多达80人左右 ——财新网讨论中 http://t.cn/RbdAhX7</t>
  </si>
  <si>
    <t>-4336558597319259532</t>
  </si>
  <si>
    <t>塔罗男的觉醒AND顿悟</t>
  </si>
  <si>
    <t>2016-01-31 23:41:55</t>
  </si>
  <si>
    <t>http://weibo.com/1401773782/DfJmly3UN</t>
  </si>
  <si>
    <t>7810875712445938475</t>
  </si>
  <si>
    <t>天气好干燥好干燥</t>
  </si>
  <si>
    <t>2016-01-31 23:39:29</t>
  </si>
  <si>
    <t>http://weibo.com/3712024213/DfJlmoESj</t>
  </si>
  <si>
    <t>2801315170211104095</t>
  </si>
  <si>
    <t>主营扫地</t>
  </si>
  <si>
    <t>2016-01-31 23:40:59</t>
  </si>
  <si>
    <t>http://weibo.com/1877637600/DfJlYwtnn</t>
  </si>
  <si>
    <t>国家也得利啊，个税交不少。//@财新网: “钰诚系”的一大开支还来自高昂的员工薪金。以丁宁的弟弟丁甸为例，他原本月薪1．8万元，但调任北京后，月薪就飞涨到100万元。据张敏交代，整个集团拿着百万级年薪的高管多达80人左右 ——财新网讨论中 http://t.cn/RbdAhX7</t>
  </si>
  <si>
    <t>705114546304164064</t>
  </si>
  <si>
    <t>小虎纹</t>
  </si>
  <si>
    <t>2016-01-31 23:35:48</t>
  </si>
  <si>
    <t>http://weibo.com/1322234657/DfJjRDc0y</t>
  </si>
  <si>
    <t>“钰诚系”的一大开支还来自高昂的员工薪金。以丁宁的弟弟丁甸为例，他原本月薪1．8万元，但调任北京后，月薪就飞涨到100万元。据张敏交代，整个集团拿着百万级年薪的高管多达80人左右，仅2015年11月，钰诚集团需发给员工的工资就有8亿元。</t>
  </si>
  <si>
    <t>-7312490768305406914</t>
  </si>
  <si>
    <t>在家和尚不是和尚</t>
  </si>
  <si>
    <t>2016-01-31 23:35:57</t>
  </si>
  <si>
    <t>http://weibo.com/1661767877/DfJjW5zCK</t>
  </si>
  <si>
    <t>工钱高才显得老板NB，员工干劲足。//@财新网:“钰诚系”的一大开支还来自高昂的员工薪金。以丁宁的弟弟丁甸为例，他原本月薪1．8万元，但调任北京后，月薪就飞涨到100万元。据张敏交代，整个集团拿着百万级年薪的高管多达80人左右 ——财新网讨论中 http://t.cn/RbdAhX7</t>
  </si>
  <si>
    <t>3353326752522213397</t>
  </si>
  <si>
    <t>peterliu83</t>
  </si>
  <si>
    <t>2016-01-31 23:42:51</t>
  </si>
  <si>
    <t>http://weibo.com/1843037230/DfJmJcsLN</t>
  </si>
  <si>
    <t>-3903760705667734440</t>
  </si>
  <si>
    <t>Hebron188</t>
  </si>
  <si>
    <t>2016-01-31 23:34:37</t>
  </si>
  <si>
    <t>http://weibo.com/1876472007/DfJjo6cTb</t>
  </si>
  <si>
    <t>-6610370392569754699</t>
  </si>
  <si>
    <t>沙兆华律师</t>
  </si>
  <si>
    <t>2016-01-31 23:34:43</t>
  </si>
  <si>
    <t>http://weibo.com/3560161423/DfJjr2Smk</t>
  </si>
  <si>
    <t>-5275915320718695481</t>
  </si>
  <si>
    <t>94小静的blog</t>
  </si>
  <si>
    <t>2016-01-31 23:35:02</t>
  </si>
  <si>
    <t>http://weibo.com/1863665635/DfJjyqhc1</t>
  </si>
  <si>
    <t>呵呵//@财新网:“钰诚系”的一大开支还来自高昂的员工薪金。以丁宁的弟弟丁甸为例，他原本月薪1．8万元，但调任北京后，月薪就飞涨到100万元。据张敏交代，整个集团拿着百万级年薪的高管多达80人左右 ——财新网讨论中 http://t.cn/RbdAhX7</t>
  </si>
  <si>
    <t>-5154239872033382316</t>
  </si>
  <si>
    <t>游小龙YXL</t>
  </si>
  <si>
    <t>2016-01-31 23:34:09</t>
  </si>
  <si>
    <t>http://weibo.com/1400097740/DfJjcgNft</t>
  </si>
  <si>
    <t>-8030845700146798285</t>
  </si>
  <si>
    <t>Steven喵丁</t>
  </si>
  <si>
    <t>2016-01-31 22:47:33</t>
  </si>
  <si>
    <t>http://weibo.com/3872906421/DfJ0i28gT</t>
  </si>
  <si>
    <t>以非法占有为目的的集资诈骗罪~以实际骗取数额定罪 //@公安部打四黑除四害:“‘ｅ租宝’就是一个彻头彻尾的庞氏骗局。”在看守所，昔日钰诚国际控股集团总裁张敏说。据调查，“钰诚系”除了将部分吸取的资金还本付息，相当一部分用于个人挥霍、维持公司巨额运行成本、投资不良债权</t>
  </si>
  <si>
    <t>7173660572005754524</t>
  </si>
  <si>
    <t>新财富杂志</t>
  </si>
  <si>
    <t>2016-01-31 22:19:13</t>
  </si>
  <si>
    <t>http://weibo.com/1708922835/DfIOMo0nn</t>
  </si>
  <si>
    <t>【空手套白狼！！e租宝500亿非法集资真相浮出水面！】一枚1200万的粉钻戒指、一块5000万的绿色翡翠、5.5亿现金……这些构成丁宁（钰诚系实际控制人）送给张敏（e租宝总裁）的礼物清单。但是，这些花销并非来自丁宁的合法收入，而是来源于e租宝投资款。http://t.cn/RbdhJxn</t>
  </si>
  <si>
    <t>5063010283369189442</t>
  </si>
  <si>
    <t>仙林隐居</t>
  </si>
  <si>
    <t>2016-02-01 00:13:50</t>
  </si>
  <si>
    <t>http://weibo.com/1233190002/DfJzj2Dyu</t>
  </si>
  <si>
    <t>7754627074897375917</t>
  </si>
  <si>
    <t>龙望晨</t>
  </si>
  <si>
    <t>2016-02-01 00:02:09</t>
  </si>
  <si>
    <t>http://weibo.com/1916176394/DfJuzksf3</t>
  </si>
  <si>
    <t>疯狂之后是灭亡，但事后诸葛亮害死了多少人呀！//@21世纪经济报道:#逃避调查# 公安机关近日发现，案发后，钰诚系相关人员又将1200余册证据材料，装满80余个编织袋，掩埋在安徽省合肥市长丰县郊外6米深的地下。专案组动用两台挖掘机，历时20余个小时，才将其挖出。</t>
  </si>
  <si>
    <t>-7126603256617384336</t>
  </si>
  <si>
    <t>PaulPaulJin</t>
  </si>
  <si>
    <t>2016-02-01 00:34:20</t>
  </si>
  <si>
    <t>http://weibo.com/2394826152/DfJHCC7sk</t>
  </si>
  <si>
    <t>3887115536449049233</t>
  </si>
  <si>
    <t>格格同同的老爹四世</t>
  </si>
  <si>
    <t>2016-02-01 00:36:59</t>
  </si>
  <si>
    <t>http://weibo.com/2530752474/DfJIHrsIZ</t>
  </si>
  <si>
    <t>5864383804998267548</t>
  </si>
  <si>
    <t>陈浩民808</t>
  </si>
  <si>
    <t>2016-01-31 22:03:11</t>
  </si>
  <si>
    <t>http://weibo.com/3251958630/DfIIh5lSF</t>
  </si>
  <si>
    <t>@骄傲女王驾到 @潘石屹 //@财经网:【投资人的钱用到了哪里？】“钰诚系”除了将一部分吸取的资金用于还本付息外，相当一部分被用于个人挥霍、维持公司巨额运行成本、投资不良债权及广告炒作。为给公众留下财大气粗的印象，丁宁要求几十个秘书全身穿戴奢侈品牌服装，甚至一次把一个奢侈品店买空。</t>
  </si>
  <si>
    <t>6606307820108768145</t>
  </si>
  <si>
    <t>成都市青白江区红阳街道办事处</t>
  </si>
  <si>
    <t>2016-01-31 23:56:25</t>
  </si>
  <si>
    <t>http://weibo.com/2389203283/DfJsew1C3</t>
  </si>
  <si>
    <t>-4687062026185355566</t>
  </si>
  <si>
    <t>无讼永安</t>
  </si>
  <si>
    <t>2016-02-01 00:07:59</t>
  </si>
  <si>
    <t>http://weibo.com/1465477585/DfJwVyruh</t>
  </si>
  <si>
    <t>7280796857962327508</t>
  </si>
  <si>
    <t>和谐晋华</t>
  </si>
  <si>
    <t>2016-01-31 23:19:30</t>
  </si>
  <si>
    <t>http://weibo.com/2086706835/DfJdg3WL3</t>
  </si>
  <si>
    <t>//@公安部打四黑除四害:【“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t>
  </si>
  <si>
    <t>-5839562645295388920</t>
  </si>
  <si>
    <t>沈阳日报</t>
  </si>
  <si>
    <t>2016-01-31 23:42:49</t>
  </si>
  <si>
    <t>http://weibo.com/1058106635/DfJmIkjmR</t>
  </si>
  <si>
    <t>【“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By人民日报</t>
  </si>
  <si>
    <t>-6263785457375359272</t>
  </si>
  <si>
    <t>沈阳铁西公安</t>
  </si>
  <si>
    <t>2016-01-31 23:10:54</t>
  </si>
  <si>
    <t>http://weibo.com/1906035413/DfJ9LsHqM</t>
  </si>
  <si>
    <t>-2315039194481580120</t>
  </si>
  <si>
    <t>陇南康县共青团</t>
  </si>
  <si>
    <t>2016-01-31 23:07:06</t>
  </si>
  <si>
    <t>http://weibo.com/2683854973/DfJ8elFil</t>
  </si>
  <si>
    <t>-5084613232094176716</t>
  </si>
  <si>
    <t>medison射手</t>
  </si>
  <si>
    <t>2016-01-31 23:09:23</t>
  </si>
  <si>
    <t>http://weibo.com/2030022631/DfJ99kpPf</t>
  </si>
  <si>
    <t>想当年央视的广告可是杠杠的，看来你真是有钱任何人都能上啊！ //@人民日报:“‘ｅ租宝’就是一个彻头彻尾的庞氏骗局。”在看守所，昔日钰诚国际控股集团总裁张敏说。据调查，“钰诚系”除了将部分吸取的资金还本付息，相当一部分用于个人挥霍、维持公司巨额运行成本、投资不良债权和广告炒作。</t>
  </si>
  <si>
    <t>6258093649745367773</t>
  </si>
  <si>
    <t>滦南公安网络发言人</t>
  </si>
  <si>
    <t>2016-01-31 23:43:13</t>
  </si>
  <si>
    <t>http://weibo.com/2137012987/DfJmSE0OJ</t>
  </si>
  <si>
    <t>-7425410203802360579</t>
  </si>
  <si>
    <t>西安新城司法</t>
  </si>
  <si>
    <t>2016-01-31 23:35:56</t>
  </si>
  <si>
    <t>http://weibo.com/3515219262/DfJjV8OjL</t>
  </si>
  <si>
    <t>-5091171334397771459</t>
  </si>
  <si>
    <t>双流商务</t>
  </si>
  <si>
    <t>2016-01-31 23:09:38</t>
  </si>
  <si>
    <t>http://weibo.com/2948718144/DfJ9fhigp</t>
  </si>
  <si>
    <t>559989145042358157</t>
  </si>
  <si>
    <t>九江镇南方社区居委会</t>
  </si>
  <si>
    <t>2016-01-31 23:05:52</t>
  </si>
  <si>
    <t>http://weibo.com/2627739145/DfJ7Iorx5</t>
  </si>
  <si>
    <t>-4904891827043639329</t>
  </si>
  <si>
    <t>百色公安</t>
  </si>
  <si>
    <t>2016-01-31 23:07:33</t>
  </si>
  <si>
    <t>http://weibo.com/1988751931/DfJ8pifhP</t>
  </si>
  <si>
    <t>-7889199596182297814</t>
  </si>
  <si>
    <t>益阳交通频道汽车881</t>
  </si>
  <si>
    <t>2016-01-31 23:21:02</t>
  </si>
  <si>
    <t>http://weibo.com/2460021792/DfJdSbOv7</t>
  </si>
  <si>
    <t>550386328497368404</t>
  </si>
  <si>
    <t>IT时报</t>
  </si>
  <si>
    <t>2016-01-31 22:57:32</t>
  </si>
  <si>
    <t>http://weibo.com/1891330474/DfJ4lckbn</t>
  </si>
  <si>
    <t>e租宝骗局。 //@人民日报:【“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t>
  </si>
  <si>
    <t>-1496643146546118588</t>
  </si>
  <si>
    <t>平安郧西</t>
  </si>
  <si>
    <t>2016-01-31 22:53:22</t>
  </si>
  <si>
    <t>http://weibo.com/2659026583/DfJ2E18sO</t>
  </si>
  <si>
    <t>5445861642065379665</t>
  </si>
  <si>
    <t>那坡网安</t>
  </si>
  <si>
    <t>2016-01-31 22:55:55</t>
  </si>
  <si>
    <t>http://weibo.com/3217850904/DfJ3GpMXG</t>
  </si>
  <si>
    <t>-1437451932509343182</t>
  </si>
  <si>
    <t>酥酥敏</t>
  </si>
  <si>
    <t>2016-01-31 22:52:20</t>
  </si>
  <si>
    <t>http://weibo.com/2429692304/DfJ2e2tZ7</t>
  </si>
  <si>
    <t>//@CathyScorpio:3M后又一骗局//@人民日报: “‘ｅ租宝’就是一个彻头彻尾的庞氏骗局。”在看守所，昔日钰诚国际控股集团总裁张敏说。据调查，“钰诚系”除了将部分吸取的资金还本付息，相当一部分用于个人挥霍、维持公司巨额运行成本、投资不良债权和广告炒作。</t>
  </si>
  <si>
    <t>467825799570428357</t>
  </si>
  <si>
    <t>兄弟网</t>
  </si>
  <si>
    <t>2016-01-31 23:04:10</t>
  </si>
  <si>
    <t>http://weibo.com/1749732020/DfJ71x8DG</t>
  </si>
  <si>
    <t>【“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 http://t.cn/RbdZYAm</t>
  </si>
  <si>
    <t>7289477760674273007</t>
  </si>
  <si>
    <t>厦门之夏u</t>
  </si>
  <si>
    <t>2016-01-31 22:44:49</t>
  </si>
  <si>
    <t>http://weibo.com/2870640970/DfIZaAt6i</t>
  </si>
  <si>
    <t>难道就不怕终有一天骗局会被揭穿？“‘ｅ租宝’就是一个彻头彻尾的庞氏骗局。”在看守所，昔日钰诚国际控股集团总裁张敏说。据调查，“钰诚系”除了将部分吸取的资金还本付息，相当一部分用于个人挥霍、维持公司巨额运行成本、投资不良债权和广告炒作。</t>
  </si>
  <si>
    <t>7278771283181649923</t>
  </si>
  <si>
    <t>霍邱治安在线</t>
  </si>
  <si>
    <t>2016-01-31 22:46:05</t>
  </si>
  <si>
    <t>http://weibo.com/5229316718/DfIZH7sQq</t>
  </si>
  <si>
    <t>4430306903724127637</t>
  </si>
  <si>
    <t>公安部打四黑除四害</t>
  </si>
  <si>
    <t>2016-01-31 22:45:14</t>
  </si>
  <si>
    <t>http://weibo.com/2328516855/DfIZlx22k</t>
  </si>
  <si>
    <t>2978998361153079629</t>
  </si>
  <si>
    <t>瑞子AQ</t>
  </si>
  <si>
    <t>2016-01-31 22:43:57</t>
  </si>
  <si>
    <t>http://weibo.com/2039931745/DfIYP2y3O</t>
  </si>
  <si>
    <t>还记得那女总裁的广告呢//@人民日报:“‘ｅ租宝’就是一个彻头彻尾的庞氏骗局。”在看守所，昔日钰诚国际控股集团总裁张敏说。据调查，“钰诚系”除了将部分吸取的资金还本付息，相当一部分用于个人挥霍、维持公司巨额运行成本、投资不良债权和广告炒作。</t>
  </si>
  <si>
    <t>9094169779713290710</t>
  </si>
  <si>
    <t>阿木尔宝迪</t>
  </si>
  <si>
    <t>2016-01-31 23:17:23</t>
  </si>
  <si>
    <t>http://weibo.com/2056442582/DfJcohJjQ</t>
  </si>
  <si>
    <t>@青城公安@呼市每日最新闻 //@公安部打四黑除四害:“‘ｅ租宝’就是一个彻头彻尾的庞氏骗局。”在看守所，昔日钰诚国际控股集团总裁张敏说。据调查，“钰诚系”除了将部分吸取的资金还本付息，相当一部分用于个人挥霍、维持公司巨额运行成本、投资不良债权和广告炒作。</t>
  </si>
  <si>
    <t>-1712526794106990232</t>
  </si>
  <si>
    <t>金秀网安</t>
  </si>
  <si>
    <t>2016-01-31 23:01:55</t>
  </si>
  <si>
    <t>http://weibo.com/3893400890/DfJ67pw7H</t>
  </si>
  <si>
    <t>-5701347436022024489</t>
  </si>
  <si>
    <t>河北经贸大学数学与统计学学院</t>
  </si>
  <si>
    <t>2016-01-31 22:48:36</t>
  </si>
  <si>
    <t>http://weibo.com/3075633225/DfJ0IiB19</t>
  </si>
  <si>
    <t>-4342113416122669929</t>
  </si>
  <si>
    <t>山西医科大学汾阳学院微博协会</t>
  </si>
  <si>
    <t>2016-01-31 23:01:16</t>
  </si>
  <si>
    <t>http://weibo.com/3181264742/DfJ5QxAtp</t>
  </si>
  <si>
    <t>#新闻热点大放送#//@人民日报:【“e租宝就是庞氏骗局”，相当部分资金用于挥霍和炒作】“‘ｅ租宝’是一个彻头彻尾的庞氏骗局。”在看守所，昔日钰诚国际控股集团总裁张敏说。据调查，钰诚系”除了将部分吸取的资金还本付息，相当一部分用于个人挥霍、维持公司巨额运行成本、投资不良债权和广告炒作。</t>
  </si>
  <si>
    <t>7002187777037696106</t>
  </si>
  <si>
    <t>小杯酸奶-</t>
  </si>
  <si>
    <t>2016-01-31 22:37:58</t>
  </si>
  <si>
    <t>http://weibo.com/5283784151/DfIWojcDi</t>
  </si>
  <si>
    <t>你看上人家的高利息，人家看上你的本金。//@人民日报:‘ｅ租宝’就是一个彻头彻尾的庞氏骗局。在看守所，昔日钰诚国际控股集团总裁张敏说。据调查，“钰诚系”除了将部分吸取的资金还本付息，相当一部分用于个人挥霍、维持公司巨额运行成本、投资不良债权和广告炒作。</t>
  </si>
  <si>
    <t>-2260979141241289483</t>
  </si>
  <si>
    <t>2011熊猫</t>
  </si>
  <si>
    <t>2016-02-01 01:23:55</t>
  </si>
  <si>
    <t>http://weibo.com/2957547071/DfK1KutxI</t>
  </si>
  <si>
    <t>-4035121572916697512</t>
  </si>
  <si>
    <t>弓长虎san</t>
  </si>
  <si>
    <t>2016-02-01 01:52:16</t>
  </si>
  <si>
    <t>http://weibo.com/3210842372/DfKdg6d0i</t>
  </si>
  <si>
    <t>钰诚貌似还来招聘过 //@财新网:“钰诚系”的一大开支还来自高昂的员工薪金。以丁宁的弟弟丁甸为例，他原本月薪1．8万元，但调任北京后，月薪就飞涨到100万元。据张敏交代，整个集团拿着百万级年薪的高管多达80人左右 ——财新网讨论中 http://t.cn/RbdAhX7</t>
  </si>
  <si>
    <t>3742232547379284409</t>
  </si>
  <si>
    <t>马赛一刻</t>
  </si>
  <si>
    <t>2016-02-01 01:42:21</t>
  </si>
  <si>
    <t>http://weibo.com/1589829613/DfK9ep9Wo</t>
  </si>
  <si>
    <t>//@猫财经: 算赃款吗？ //@财新网:“钰诚系”的一大开支还来自高昂的员工薪金。以丁宁的弟弟丁甸为例，他原本月薪1．8万元，但调任北京后，月薪就飞涨到100万元。据张敏交代，整个集团拿着百万级年薪的高管多达80人左右 ——财新网讨论中 http://t.cn/RbdAhX7</t>
  </si>
  <si>
    <t>-8055426224614133590</t>
  </si>
  <si>
    <t>徐州发布</t>
  </si>
  <si>
    <t>2016-01-31 21:16:38</t>
  </si>
  <si>
    <t>http://weibo.com/3514316985/DfIpnriYP</t>
  </si>
  <si>
    <t>【“e租宝”案真相调查95%以上项目都是假的】“‘ｅ租宝是一个彻头彻尾的庞氏骗局。钰诚国际控股集团总裁张敏说，对于“ｅ租宝”占用投资人的资金事，公司高管很清楚，她非常忏悔。“钰诚系”多位高管都证实了自己公司用收买企业或者注册空壳公司等方式在“ｅ租宝”虚构项目事实</t>
  </si>
  <si>
    <t>-5263789320147780285</t>
  </si>
  <si>
    <t>小白亦老白</t>
  </si>
  <si>
    <t>2016-02-01 02:07:59</t>
  </si>
  <si>
    <t>http://weibo.com/2100600757/DfKjDrZct</t>
  </si>
  <si>
    <t>-1332922372143970193</t>
  </si>
  <si>
    <t>守机待命</t>
  </si>
  <si>
    <t>2016-02-01 02:05:52</t>
  </si>
  <si>
    <t>http://weibo.com/2162252880/DfKiMjRWx</t>
  </si>
  <si>
    <t>-2439978222801341694</t>
  </si>
  <si>
    <t>七八两酒漱漱口</t>
  </si>
  <si>
    <t>2016-02-01 01:56:19</t>
  </si>
  <si>
    <t>http://weibo.com/2811323577/DfKeU3g3C</t>
  </si>
  <si>
    <t>助纣为虐者下场何如啊？央视，出来走几步，在你申请破产前。 //@财新网:“钰诚系”的一大开支还来自高昂的员工薪金。以丁宁的弟弟丁甸为例，他原本月薪1．8万元，但调任北京后，月薪就飞涨到100万元。据张敏交代，整个集团拿着百万级年薪的高管多达80人左右 ——财新网讨论中 http://t.cn/RbdAhX7</t>
  </si>
  <si>
    <t>-643047457271109432</t>
  </si>
  <si>
    <t>公民企鹅</t>
  </si>
  <si>
    <t>2016-02-01 02:01:59</t>
  </si>
  <si>
    <t>http://weibo.com/2953596834/DfKhcvgaK</t>
  </si>
  <si>
    <t>//@蝗虫8884://@财新网:“钰诚系”的一大开支还来自高昂的员工薪金。以丁宁的弟弟丁甸为例，他原本月薪1．8万元，但调任北京后，月薪就飞涨到100万元。据张敏交代，整个集团拿着百万级年薪的高管多达80人左右 ——财新网讨论中 http://t.cn/RbdAhX7</t>
  </si>
  <si>
    <t>-5338425771232748559</t>
  </si>
  <si>
    <t>划着小船去漂流</t>
  </si>
  <si>
    <t>2016-02-01 02:53:01</t>
  </si>
  <si>
    <t>http://weibo.com/1707835761/DfKBUF7i6</t>
  </si>
  <si>
    <t>还有大大集团，庞氏骗局//@21世纪经济报道:#逃避调查# 公安机关近日发现，案发后，钰诚系相关人员又将1200余册证据材料，装满80余个编织袋，掩埋在安徽省合肥市长丰县郊外6米深的地下。专案组动用两台挖掘机，历时20余个小时，才将其挖出。</t>
  </si>
  <si>
    <t>2712048977952912195</t>
  </si>
  <si>
    <t>梅子妈妈新家</t>
  </si>
  <si>
    <t>2016-02-01 03:40:20</t>
  </si>
  <si>
    <t>http://weibo.com/2269712251/DfKV7x6yu</t>
  </si>
  <si>
    <t>6042434308648423620</t>
  </si>
  <si>
    <t>消防前沿</t>
  </si>
  <si>
    <t>2016-02-01 05:11:55</t>
  </si>
  <si>
    <t>http://weibo.com/5083507508/DfLwil3U4</t>
  </si>
  <si>
    <t>//@消防知识宣传: 【"e租宝"案真相调查95%以上项目都是假的】e租宝是彻头彻尾的庞氏骗局。钰诚国际控股集团总裁张敏说，对于"e租宝"占用投资人资金事，公司高管很清楚，她非常忏悔。"钰诚系"多位高管都证实了自己公司用收买企业或…http://t.cn/Rbdq0eX</t>
  </si>
  <si>
    <t>-136519750143044959</t>
  </si>
  <si>
    <t>乐活曲靖</t>
  </si>
  <si>
    <t>2016-02-01 03:33:33</t>
  </si>
  <si>
    <t>http://weibo.com/1657000272/DfKSn2BMY</t>
  </si>
  <si>
    <t>//@人民日报: “‘ｅ租宝’就是一个彻头彻尾的庞氏骗局。”在看守所，昔日钰诚国际控股集团总裁张敏说。据调查，“钰诚系”除了将部分吸取的资金还本付息，相当一部分用于个人挥霍、维持公司巨额运行成本、投资不良债权和广告炒作。</t>
  </si>
  <si>
    <t>7176222177429207767</t>
  </si>
  <si>
    <t>老农LoveUnix</t>
  </si>
  <si>
    <t>2016-02-01 03:33:57</t>
  </si>
  <si>
    <t>http://weibo.com/2038866232/DfKSx6qaK</t>
  </si>
  <si>
    <t>//@椒江叶Sir:e租宝骗局辨识其实不难，关键在不贪利益。//@公安部打四黑除四害:【“e租宝就是庞氏骗局”,相当部分资金用于挥霍和炒作】在看守所,昔日钰诚国际控股集团总裁张敏说.“钰诚系”除了将部分吸取的资金还本付息,相当一部分用于个人挥霍.维持公司巨额运行成本.投资不良债权和广告炒作。</t>
  </si>
  <si>
    <t>-5304746845658861941</t>
  </si>
  <si>
    <t>广西综艺频道</t>
  </si>
  <si>
    <t>2016-01-31 23:32:31</t>
  </si>
  <si>
    <t>http://weibo.com/1926394011/DfJixstlM</t>
  </si>
  <si>
    <t>//@财新网:“钰诚系”的一大开支还来自高昂的员工薪金。以丁宁的弟弟丁甸为例，他原本月薪1．8万元，但调任北京后，月薪就飞涨到100万元。据张敏交代，整个集团拿着百万级年薪的高管多达80人左右 ——财新网讨论中 O网页链接</t>
  </si>
  <si>
    <t>6444670426241398423</t>
  </si>
  <si>
    <t>何源7076</t>
  </si>
  <si>
    <t>2016-02-01 05:52:11</t>
  </si>
  <si>
    <t>http://weibo.com/1706563213/DfLMDAd9Q</t>
  </si>
  <si>
    <t>-8774243119944418709</t>
  </si>
  <si>
    <t>LeeTheRed</t>
  </si>
  <si>
    <t>2016-02-01 06:26:34</t>
  </si>
  <si>
    <t>http://weibo.com/1170989424/DfM0B5wgd</t>
  </si>
  <si>
    <t>其它站台的就不说了，央一打广告，多少中老年就无脑信了？至于员工工资这事财新报道也是无聊 //@财新网:“钰诚系”的一大开支还来自高昂的员工薪金。以丁宁的弟弟丁甸为例，他原本月薪1．8万元，但调任北京后，月薪就飞涨到100万元。据张敏交代，整个集团拿着百万级年薪的高管多达80人左右</t>
  </si>
  <si>
    <t>-2486408276171501179</t>
  </si>
  <si>
    <t>该理理</t>
  </si>
  <si>
    <t>2016-02-01 05:29:55</t>
  </si>
  <si>
    <t>http://weibo.com/2282527333/DfLDBmwKh</t>
  </si>
  <si>
    <t>-1827715115636813699</t>
  </si>
  <si>
    <t>2016-01-31 22:57:40</t>
  </si>
  <si>
    <t>http://weibo.com/1651428902/DfJ4oroP9</t>
  </si>
  <si>
    <t>#借新还旧# 因为虚假融资项目无法产生真实的收益，为了维持资金链不断裂，丁宁不断上马新项目“借新还旧”，并建立资金池。丁宁供述称，钰诚系通过占用e租宝资金，积攒了将近一百亿的资金用来兑付，建立了一个规模相对比较大的资金池。</t>
  </si>
  <si>
    <t>-5123164518833578169</t>
  </si>
  <si>
    <t>二爷的粉</t>
  </si>
  <si>
    <t>2016-02-01 07:48:04</t>
  </si>
  <si>
    <t>http://weibo.com/2055581261/DfMxGnO9q</t>
  </si>
  <si>
    <t>8639334775163542159</t>
  </si>
  <si>
    <t>谯城检察</t>
  </si>
  <si>
    <t>2016-02-01 08:23:50</t>
  </si>
  <si>
    <t>http://weibo.com/5509765276/DfMMcbdV5</t>
  </si>
  <si>
    <t>3199326961623248098</t>
  </si>
  <si>
    <t>__TENG__</t>
  </si>
  <si>
    <t>2016-02-01 08:23:29</t>
  </si>
  <si>
    <t>http://weibo.com/1644700507/DfMM3k7hy</t>
  </si>
  <si>
    <t>啧啧啧 //@罐头不吃鱼://@财经网:【投资人的钱用到了哪里？】“钰诚系”除了将一部分吸取的资金用于还本付息外，相当一部分被用于个人挥霍、维持公司巨额运行成本、投资不良债权及广告炒作。为给公众留下财大气粗的印象，丁宁要求几十个秘书全身穿戴奢侈品牌服装，甚至一次把一个奢侈品店买空。</t>
  </si>
  <si>
    <t>-2830533210190688433</t>
  </si>
  <si>
    <t>三哥年青</t>
  </si>
  <si>
    <t>2016-02-01 08:02:42</t>
  </si>
  <si>
    <t>http://weibo.com/1639605293/DfMDCyHHn</t>
  </si>
  <si>
    <t>3554557059139018037</t>
  </si>
  <si>
    <t>助你平安官博</t>
  </si>
  <si>
    <t>2016-02-01 08:15:38</t>
  </si>
  <si>
    <t>http://weibo.com/5633127886/DfMIRBd5R</t>
  </si>
  <si>
    <t>#助你平安# 【"e租宝"案真相调查95%以上项目都是假的】e租宝是彻头彻尾的庞氏骗局。钰诚国际控股集团总裁张敏说，对于"e租宝"占用投资人资金事，公司高管很清楚，她非常忏悔。"钰诚系"多位高管都证实了自己公司用收买企业或者注册空壳公司等方式在"e租宝"虚构项目事实。</t>
  </si>
  <si>
    <t>6337067243955826454</t>
  </si>
  <si>
    <t>合肥今天</t>
  </si>
  <si>
    <t>http://weibo.com/3973518722/DfMNo4oZ7</t>
  </si>
  <si>
    <t>#合肥身边事#【警方2台挖掘机挖出钰诚集团80袋罪证】钰诚系的分支机构遍布全国，涉及投资人众多，且公司财务管理混乱，经营交易数据量庞大，为了毁灭证据，犯罪嫌疑人将1200余册证据材料装入80余个编织袋，埋藏在合肥市郊外某处6米深的地下，专案组动用两台挖掘机，历时20余个小时才将其挖出。</t>
  </si>
  <si>
    <t>1617641836019873451</t>
  </si>
  <si>
    <t>hi_Xre</t>
  </si>
  <si>
    <t>2016-02-01 07:52:42</t>
  </si>
  <si>
    <t>http://weibo.com/1915567132/DfMzyzqkA</t>
  </si>
  <si>
    <t>-7786019542928607717</t>
  </si>
  <si>
    <t>青城公安</t>
  </si>
  <si>
    <t>2016-02-01 08:31:30</t>
  </si>
  <si>
    <t>http://weibo.com/2516388727/DfMPjqyxD</t>
  </si>
  <si>
    <t>“‘ｅ租宝’就是一个彻头彻尾的庞氏骗局。”在看守所，昔日钰诚国际控股集团总裁张敏说。据调查，“钰诚系”除了将部分吸取的资金还本付息，相当一部分用于个人挥霍、维持公司巨额运行成本、投资不良债权和广告炒作。</t>
  </si>
  <si>
    <t>-5307979309869222719</t>
  </si>
  <si>
    <t>云南昇晖舆情</t>
  </si>
  <si>
    <t>2016-02-01 07:57:00</t>
  </si>
  <si>
    <t>http://weibo.com/5155866208/DfMBj273o</t>
  </si>
  <si>
    <t>#云情播报#【e租宝95%以上项目都是假的】备受关注的“ｅ租宝”经警方初步查明，“钰诚系”相关犯罪嫌疑人以高额利息为诱饵，虚构融资租赁项目，持续采用借新还旧、自我担保等方式大量非法吸收公众资金，实际吸收资金500余亿元，涉及投资人约90万名。1月14日，“ｅ租宝”平台实际控制人丁宁等21人被逮捕</t>
  </si>
  <si>
    <t>-581143059712612185</t>
  </si>
  <si>
    <t>莱西发布</t>
  </si>
  <si>
    <t>2016-02-01 08:37:47</t>
  </si>
  <si>
    <t>http://weibo.com/2991559447/DfMRRdyzI</t>
  </si>
  <si>
    <t>-7952633795821972997</t>
  </si>
  <si>
    <t>雪宾尼</t>
  </si>
  <si>
    <t>2016-02-01 08:49:30</t>
  </si>
  <si>
    <t>http://weibo.com/1554194797/DfMWC9htG</t>
  </si>
  <si>
    <t>“钰诚系”的资金交易庞杂，财务管理混乱，其资金流向还在调查之中。公安机关正在与银监会、人民银行等部门通力配合，加快工作进度，全力以赴进行调查取证、追赃、甄别涉案资产等工作，最大限度地挽回投资人的损失。为了便于投资人报案、完善案件处置相关信息，公安机关已经搭建起投资人信息登记平台。</t>
  </si>
  <si>
    <t>-8313296082045513757</t>
  </si>
  <si>
    <t>波粒Byte</t>
  </si>
  <si>
    <t>2016-02-01 08:49:36</t>
  </si>
  <si>
    <t>http://weibo.com/1638736270/DfMWEw2RH</t>
  </si>
  <si>
    <t>支持对经济类传销类诈骗犯死刑//@财经网:【投资人的钱用到了哪里？】“钰诚系”除了将一部分吸取的资金用于还本付息外，相当一部分被用于个人挥霍、维持公司巨额运行成本、投资不良债权及广告炒作。为给公众留下财大气粗的印象，丁宁要求几十个秘书全身穿戴奢侈品牌服装，甚至一次把一个奢侈品店买空。</t>
  </si>
  <si>
    <t>-9184840083947299688</t>
  </si>
  <si>
    <t>蒙山飞鹰</t>
  </si>
  <si>
    <t>2016-02-01 09:04:10</t>
  </si>
  <si>
    <t>http://weibo.com/2052326023/DfN2zuaPh</t>
  </si>
  <si>
    <t>//@广东政法://@公安部打四黑除四害: “‘ｅ租宝’就是一个彻头彻尾的庞氏骗局。”在看守所，昔日钰诚国际控股集团总裁张敏说。据调查，“钰诚系”除了将部分吸取的资金还本付息，相当一部分用于个人挥霍、维持公司巨额运行成本、投资不良债权和广告炒作。</t>
  </si>
  <si>
    <t>4803404392852917819</t>
  </si>
  <si>
    <t>和县共青团</t>
  </si>
  <si>
    <t>2016-02-01 09:03:51</t>
  </si>
  <si>
    <t>http://weibo.com/2798418915/DfN2rxRJ2</t>
  </si>
  <si>
    <t>-2117018903523578617</t>
  </si>
  <si>
    <t>清风郸城</t>
  </si>
  <si>
    <t>2016-02-01 08:54:36</t>
  </si>
  <si>
    <t>http://weibo.com/5098515225/DfMYGnSzo</t>
  </si>
  <si>
    <t>-4299654102599009889</t>
  </si>
  <si>
    <t>平安洛阳-邙山派出所</t>
  </si>
  <si>
    <t>2016-02-01 08:52:26</t>
  </si>
  <si>
    <t>http://weibo.com/2087893267/DfMXO0DZE</t>
  </si>
  <si>
    <t>7639529916438664123</t>
  </si>
  <si>
    <t>玉林经侦</t>
  </si>
  <si>
    <t>2016-02-01 09:07:34</t>
  </si>
  <si>
    <t>http://weibo.com/2174770050/DfN3WzIFD</t>
  </si>
  <si>
    <t>-2857693636870826579</t>
  </si>
  <si>
    <t>驿商汇</t>
  </si>
  <si>
    <t>2016-02-01 08:51:35</t>
  </si>
  <si>
    <t>http://weibo.com/5597860690/DfMXt3jWm</t>
  </si>
  <si>
    <t>-8353116984779494306</t>
  </si>
  <si>
    <t>灌阳警事</t>
  </si>
  <si>
    <t>2016-02-01 08:45:53</t>
  </si>
  <si>
    <t>http://weibo.com/1988750615/DfMV9ak0S</t>
  </si>
  <si>
    <t>-1493066848945452189</t>
  </si>
  <si>
    <t>黄石网警巡查执法</t>
  </si>
  <si>
    <t>2016-02-01 08:34:11</t>
  </si>
  <si>
    <t>http://weibo.com/3729531417/DfMQov0Jq</t>
  </si>
  <si>
    <t>5043978814859762461</t>
  </si>
  <si>
    <t>防城港交警</t>
  </si>
  <si>
    <t>2016-02-01 08:46:56</t>
  </si>
  <si>
    <t>http://weibo.com/1972726387/DfMVzqNTK</t>
  </si>
  <si>
    <t>@公安部打四黑除四害:【“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t>
  </si>
  <si>
    <t>4499325959822622932</t>
  </si>
  <si>
    <t>白山发布</t>
  </si>
  <si>
    <t>2016-02-01 09:04:20</t>
  </si>
  <si>
    <t>http://weibo.com/3299012882/DfN2DB9Ks</t>
  </si>
  <si>
    <t>-3391424251312228245</t>
  </si>
  <si>
    <t>泸溪团县委</t>
  </si>
  <si>
    <t>2016-02-01 08:47:31</t>
  </si>
  <si>
    <t>http://weibo.com/1171590301/DfMVOcy5T</t>
  </si>
  <si>
    <t>4034470473661820032</t>
  </si>
  <si>
    <t>铁岭铁西分局</t>
  </si>
  <si>
    <t>2016-02-01 08:44:10</t>
  </si>
  <si>
    <t>http://weibo.com/2789768027/DfMUsfqYs</t>
  </si>
  <si>
    <t>-8898790742725701471</t>
  </si>
  <si>
    <t>泽州法院</t>
  </si>
  <si>
    <t>2016-02-01 08:58:34</t>
  </si>
  <si>
    <t>http://weibo.com/3772345150/DfN0ieW7t</t>
  </si>
  <si>
    <t>-2661351146525269578</t>
  </si>
  <si>
    <t>NBTV新闻中心</t>
  </si>
  <si>
    <t>2016-02-01 07:32:35</t>
  </si>
  <si>
    <t>http://weibo.com/1933626242/DfMronvhy</t>
  </si>
  <si>
    <t>//@人民日报:【“e租宝就是庞氏骗局” 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t>
  </si>
  <si>
    <t>5416864341182526704</t>
  </si>
  <si>
    <t>集安治安</t>
  </si>
  <si>
    <t>2016-02-01 07:42:54</t>
  </si>
  <si>
    <t>http://weibo.com/1962572791/DfMvA6pzB</t>
  </si>
  <si>
    <t>-4288507407708895749</t>
  </si>
  <si>
    <t>沈阳北站分局网络警察大队</t>
  </si>
  <si>
    <t>2016-02-01 08:51:04</t>
  </si>
  <si>
    <t>http://weibo.com/2688996711/DfMXfpz9z</t>
  </si>
  <si>
    <t>-2932401901433486072</t>
  </si>
  <si>
    <t>赵州发布</t>
  </si>
  <si>
    <t>2016-02-01 08:50:02</t>
  </si>
  <si>
    <t>http://weibo.com/3653953557/DfMWPrkKW</t>
  </si>
  <si>
    <t>-7931570971950671884</t>
  </si>
  <si>
    <t>西峡交警大队</t>
  </si>
  <si>
    <t>2016-02-01 08:43:45</t>
  </si>
  <si>
    <t>http://weibo.com/2860746492/DfMUhkBKZ</t>
  </si>
  <si>
    <t>-751871443456932471</t>
  </si>
  <si>
    <t>锦州市黑山县网安大队</t>
  </si>
  <si>
    <t>2016-02-01 08:30:43</t>
  </si>
  <si>
    <t>http://weibo.com/3309041970/DfMOZkDh5</t>
  </si>
  <si>
    <t>-4992475865985315269</t>
  </si>
  <si>
    <t>钦东高管大队</t>
  </si>
  <si>
    <t>2016-02-01 07:41:05</t>
  </si>
  <si>
    <t>http://weibo.com/2927525804/DfMuQjFnp</t>
  </si>
  <si>
    <t>1704714498344047406</t>
  </si>
  <si>
    <t>IT之家</t>
  </si>
  <si>
    <t>2016-01-31 23:07:49</t>
  </si>
  <si>
    <t>http://weibo.com/1826017320/DfJ8vtc7n</t>
  </si>
  <si>
    <t>【两把枪、5.5亿现金：e租宝与钰诚系触目惊心的事】一枚1200万的粉钻戒指、一块5000万的绿色翡翠、5.5亿现金……这些构成丁宁（钰诚系实际控制人）送给张敏（e租宝总裁）的礼物清单。但是，这些花销并非来自丁宁的合法收入，而是来源于e租宝投资款。……详情点击：http://t.cn/RbdZBul</t>
  </si>
  <si>
    <t>-2988281012711419059</t>
  </si>
  <si>
    <t>TechWeb</t>
  </si>
  <si>
    <t>2016-02-01 09:12:14</t>
  </si>
  <si>
    <t>http://weibo.com/1642471052/DfN5QwbNZ</t>
  </si>
  <si>
    <t>【e租宝真相：通过假项目、假三方、假担保骗取500多亿元】据新华社报道，备受关注的e租宝涉嫌非法集资案涉案金额500多亿元，波及全国90多万名投资者，e租宝通过“假项目、假三方、假担保”制造骗局，骗得的钱财相当一部分被“钰诚系”高管挥霍。Oe租宝真相：通过假项目、假三方、假担保骗取500多亿元</t>
  </si>
  <si>
    <t>-797094429787039755</t>
  </si>
  <si>
    <t>pqzpl022</t>
  </si>
  <si>
    <t>2016-02-01 09:58:52</t>
  </si>
  <si>
    <t>http://weibo.com/5563853418/DfNoMbmMh</t>
  </si>
  <si>
    <t>集资诈骗罪是以构成非法吸收公众存款罪为条件，钰诚系投资高档车辆和住宅、向员工给出较高工资、给他人购买消费性物品和财产的行为符合肆意挥霍的特征。</t>
  </si>
  <si>
    <t>2323245396350181777</t>
  </si>
  <si>
    <t>2016-02-01 08:47:19</t>
  </si>
  <si>
    <t>http://weibo.com/1554194797/DfMVJchwy</t>
  </si>
  <si>
    <t>“钰诚系”的顶端是在境外注册的钰诚国际控股集团有限公司，旗下有北京、上海、蚌埠等八大运营中心，并下设融资项目、“ｅ租宝”线上销售、“ｅ租宝”线下销售等八大业务板块，以高额利息为诱饵，虚构融资租赁项目，持续采用借新还旧、自我担保等方式大量非法吸收公众资金，累计交易发生额达700多亿元</t>
  </si>
  <si>
    <t>7224011410696713165</t>
  </si>
  <si>
    <t>财经杂志</t>
  </si>
  <si>
    <t>2016-02-01 10:01:59</t>
  </si>
  <si>
    <t>http://weibo.com/1684012053/DfNq2bhbB</t>
  </si>
  <si>
    <t>【“ｅ租宝”从一开始就是一场“空手套白狼”的骗局】从２０１４年７月“ｅ租宝”上线至２０１５年１２月被查封，“钰诚系”相关犯罪嫌疑人以高额利息为诱饵，虚构融资租赁项目，大量非法吸收公众资金。警方初步查明，“ｅ租宝”实际吸收资金５００余亿元，涉及投资人约９０万名。http://t.cn/RbrguiN</t>
  </si>
  <si>
    <t>-5817291260720896223</t>
  </si>
  <si>
    <t>江苏新闻</t>
  </si>
  <si>
    <t>2016-01-31 21:24:10</t>
  </si>
  <si>
    <t>http://weibo.com/1301904252/DfIsra3wp</t>
  </si>
  <si>
    <t>【“e租宝”案真相调查 95%以上项目都是假的】“e租宝”是一个彻头彻尾的庞氏骗局。钰诚国际控股集团总裁张敏说，对于“e租宝”占用投资人的资金事，公司高管很清楚，她非常忏悔。“钰诚系”多位高管都证实了自己公司用收买企业或者注册空壳公司等方式在“e租宝”虚构项目事实。http://t.cn/Rbrg0Es</t>
  </si>
  <si>
    <t>-3507880872276438467</t>
  </si>
  <si>
    <t>邢台检察</t>
  </si>
  <si>
    <t>2016-02-01 09:48:52</t>
  </si>
  <si>
    <t>http://weibo.com/3937349426/DfNkI7TeT</t>
  </si>
  <si>
    <t>#以案说法#【“e租宝”集资超500亿：一场“空手套白狼”的骗局】从2014年7月“e租宝”上线至2015年12月被查封，“钰诚系”相关犯罪嫌疑人以高额利息为诱饵，虚构融资租赁项目，累计交易发生额达700多亿元。</t>
  </si>
  <si>
    <t>985937050200574441</t>
  </si>
  <si>
    <t>瞭望</t>
  </si>
  <si>
    <t>2016-01-31 21:16:53</t>
  </si>
  <si>
    <t>http://weibo.com/1718493627/DfIpuh1H1</t>
  </si>
  <si>
    <t>【“e租宝”案真相调查95%以上项目都是假的】“‘ｅ租宝是一个彻头彻尾的庞氏骗局。钰诚国际控股集团总裁张敏说，对于“ｅ租宝”占用投资人的资金事，公司高管很清楚，她非常忏悔。“钰诚系”多位高管都证实了自己公司用收买企业或者注册空壳公司等方式在“ｅ租宝”虚构项目事实。O“ｅ租宝”非法集资案真相调查</t>
  </si>
  <si>
    <t>4803784452783415706</t>
  </si>
  <si>
    <t>徐州铜山司法</t>
  </si>
  <si>
    <t>2016-02-01 10:30:23</t>
  </si>
  <si>
    <t>http://weibo.com/3976070828/DfNBz3mL6</t>
  </si>
  <si>
    <t>//@徐州发布: 【“e租宝”案真相调查95%以上项目都是假的】“‘ｅ租宝是一个彻头彻尾的庞氏骗局。钰诚国际控股集团总裁张敏说，对于“ｅ租宝”占用投资人的资金事，公司高管很清楚，她非常忏悔。“钰诚系”多位高管都证实了自己公司用收买企业或者注册空壳公司等方式在“ｅ租宝”虚构项目事实</t>
  </si>
  <si>
    <t>297286440773364191</t>
  </si>
  <si>
    <t>中国搜索-新闻</t>
  </si>
  <si>
    <t>2016-02-01 10:42:17</t>
  </si>
  <si>
    <t>http://weibo.com/5135234890/DfNGoAQzF</t>
  </si>
  <si>
    <t>【"e租宝"非法集资案真相调查：95%以上项目是假的】“钰诚系”的分支机构遍布全国，涉及投资人众多，且公司财务管理混乱，经营交易数据量庞大，仅需要清查的存储公司相关数据的服务器就有２００余台。为了毁灭证据，犯罪嫌疑人将１２００余册证据材料埋藏在６米深的地下。http://t.cn/Rbd0SsC</t>
  </si>
  <si>
    <t>3880306860255250161</t>
  </si>
  <si>
    <t>深圳商报</t>
  </si>
  <si>
    <t>2016-02-01 10:33:31</t>
  </si>
  <si>
    <t>http://weibo.com/2274567792/DfNCPz4o5</t>
  </si>
  <si>
    <t>【新华社发文披露e租宝非法集资真相】一年半内非法吸收资金500多亿元，受害投资人遍布全国31个省市区……、据警方调查，“钰诚系”除了将一部分吸取的资金用于还本付息外，相当一部分被用于个人挥霍、维持公司的巨额运行成本、投资不良债权以及广告炒作。http://t.cn/Rbd5eQK</t>
  </si>
  <si>
    <t>-7635550102030290650</t>
  </si>
  <si>
    <t>维客通</t>
  </si>
  <si>
    <t>2016-02-01 10:00:03</t>
  </si>
  <si>
    <t>http://weibo.com/3558162617/DfNpfqyKN</t>
  </si>
  <si>
    <t>#行业#【e租宝非法集资500多亿：巨额资金被钰诚集团自用】“e租宝”是“钰诚系”下属的金易融（北京）网络科技有限公司运营的网络平台。2014年2月，钰诚集团收购了这家公司，并对其运营的网络平台进行改造。同年7月，命名为“e租宝”，打着“网络金融”的旗号上线运营。http://t.cn/RbreVpX源腾讯</t>
  </si>
  <si>
    <t>5063848716341257882</t>
  </si>
  <si>
    <t>我感觉我像艺术家</t>
  </si>
  <si>
    <t>2016-02-01 10:02:51</t>
  </si>
  <si>
    <t>http://weibo.com/5454120322/DfNqo5lU1</t>
  </si>
  <si>
    <t>@LibulloN和 借贷宝无差！//@人民日报: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t>
  </si>
  <si>
    <t>-7160031193852857434</t>
  </si>
  <si>
    <t>半岛网</t>
  </si>
  <si>
    <t>2016-01-31 22:09:59</t>
  </si>
  <si>
    <t>http://weibo.com/1704544512/DfIL2a6bf</t>
  </si>
  <si>
    <t>2045163951813429727</t>
  </si>
  <si>
    <t>宝鸡金台公安</t>
  </si>
  <si>
    <t>2016-02-01 11:05:00</t>
  </si>
  <si>
    <t>http://weibo.com/2648103765/DfNPCphcp</t>
  </si>
  <si>
    <t>【"e租宝"案真相调查95%以上项目都是假的】e租宝是彻头彻尾的庞氏骗局。钰诚国际控股集团总裁张敏说，对于"e租宝"占用投资人资金事，公司高管很清楚，她非常忏悔。"钰诚系"多位高管都证实了自己公司用收买企业或者注册空壳公司等方式在"e租宝"虚构项目事实。http://t.cn/Rbd0mXi</t>
  </si>
  <si>
    <t>-8587950571034188075</t>
  </si>
  <si>
    <t>湖南大众传媒学院影视艺术学院</t>
  </si>
  <si>
    <t>2016-02-01 11:04:50</t>
  </si>
  <si>
    <t>http://weibo.com/5126267841/DfNPxE6fc</t>
  </si>
  <si>
    <t>【"e租宝"案真相调查95%以上项目都是假的】e租宝是彻头彻尾的庞氏骗局。钰诚国际控股集团总裁张敏说，对于"e租宝"占用投资人资金事，公司高管很清楚，她非常忏悔。"钰诚系"多位高管都证实了自己公司用收买企业或者注册空壳公司 |“ｅ租宝”非...</t>
  </si>
  <si>
    <t>516773625689340674</t>
  </si>
  <si>
    <t>陕西网络广播电视台</t>
  </si>
  <si>
    <t>2016-02-01 10:47:40</t>
  </si>
  <si>
    <t>http://weibo.com/2129239474/DfNIA0OmV</t>
  </si>
  <si>
    <t>【"e租宝"案真相调查95%以上项目都是假的】e租宝是彻头彻尾的庞氏骗局。钰诚国际控股集团总裁张敏说，对于"e租宝"占用投资人资金事，公司高管很清楚，她非常忏悔。"钰诚系"多位高管都证实了自己公司用收买企业或者注册空壳公司等方式在"e租宝"虚构项目事实。|“ｅ租宝”非...</t>
  </si>
  <si>
    <t>-6730593031866038794</t>
  </si>
  <si>
    <t>天津日报</t>
  </si>
  <si>
    <t>2016-02-01 10:40:03</t>
  </si>
  <si>
    <t>http://weibo.com/3546332963/DfNFubQ6a</t>
  </si>
  <si>
    <t>【"e租宝"案真相调查95%以上项目都是假的】e租宝是彻头彻尾的庞氏骗局。钰诚国际控股集团总裁张敏说，对于"e租宝"占用投资人资金事，公司高管很清楚，她非常忏悔。"钰诚系"多位高管都证实了自己公司用收买企业或者注册空壳公司等方式在"e租宝"虚构项目事实。http://t.cn/Rbrg6iG</t>
  </si>
  <si>
    <t>2594987759190872648</t>
  </si>
  <si>
    <t>昆山市陆家镇司法所</t>
  </si>
  <si>
    <t>2016-02-01 09:53:40</t>
  </si>
  <si>
    <t>http://weibo.com/3201584071/DfNmFkCoc</t>
  </si>
  <si>
    <t>【"e租宝"案真相调查95%以上项目都是假的】e租宝是彻头彻尾的庞氏骗局。钰诚国际控股集团总裁张敏说，对于"e租宝"占用投资人资金事，公司高管很清楚，她非常忏悔。"钰诚系"多位高管都证实了自己公司用收买企业或者注册空壳公司等方式在"e租宝"虚构项目事实。 （来自央视新闻）|“ｅ租宝”非...</t>
  </si>
  <si>
    <t>3221590466970428159</t>
  </si>
  <si>
    <t>青山公安分局</t>
  </si>
  <si>
    <t>2016-02-01 11:38:49</t>
  </si>
  <si>
    <t>http://weibo.com/2259459800/DfO3laLMm</t>
  </si>
  <si>
    <t>1581211201696908749</t>
  </si>
  <si>
    <t>广西玉林市公安局福绵分局</t>
  </si>
  <si>
    <t>2016-02-01 11:44:50</t>
  </si>
  <si>
    <t>http://weibo.com/2089014842/DfO5N2YLl</t>
  </si>
  <si>
    <t>-5917194302680166927</t>
  </si>
  <si>
    <t>2016-02-01 11:26:29</t>
  </si>
  <si>
    <t>http://weibo.com/1933626242/DfNYkwOOf</t>
  </si>
  <si>
    <t>2112303516535080234</t>
  </si>
  <si>
    <t>我爱鸡蛋小麻花</t>
  </si>
  <si>
    <t>2016-02-01 11:36:17</t>
  </si>
  <si>
    <t>http://weibo.com/3003949193/DfO2jhhSg</t>
  </si>
  <si>
    <t>一些还在准备做互联网金融的朋友会不会清醒呢 //@公安部刑侦局:ｅ租宝’就是一个彻头彻尾的庞氏骗局。”在看守所，昔日钰诚国际控股集团总裁张敏说。据调查，“钰诚系”除了将部分吸取的资金还本付息，相当一部分用于个人挥霍、维持公司巨额运行成本、投资不良债权和广告炒作。</t>
  </si>
  <si>
    <t>-1902323383535317478</t>
  </si>
  <si>
    <t>双柏警方</t>
  </si>
  <si>
    <t>2016-02-01 11:13:25</t>
  </si>
  <si>
    <t>http://weibo.com/2534504802/DfNT21gcU</t>
  </si>
  <si>
    <t>//@云南警方: 【“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t>
  </si>
  <si>
    <t>4944800690276551492</t>
  </si>
  <si>
    <t>平安兴业</t>
  </si>
  <si>
    <t>2016-02-01 11:13:59</t>
  </si>
  <si>
    <t>http://weibo.com/1988751915/DfNTgrBEQ</t>
  </si>
  <si>
    <t>-5298718418658678688</t>
  </si>
  <si>
    <t>二道江区公安分局</t>
  </si>
  <si>
    <t>2016-02-01 11:10:16</t>
  </si>
  <si>
    <t>http://weibo.com/3498155193/DfNRKuzfX</t>
  </si>
  <si>
    <t>//@通化市公安局:【“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t>
  </si>
  <si>
    <t>-3279392145447720023</t>
  </si>
  <si>
    <t>广州从化公安</t>
  </si>
  <si>
    <t>2016-02-01 11:36:43</t>
  </si>
  <si>
    <t>http://weibo.com/2644540652/DfO2uxjmt</t>
  </si>
  <si>
    <t>8043782817191816004</t>
  </si>
  <si>
    <t>建设平安临桂</t>
  </si>
  <si>
    <t>2016-02-01 11:36:14</t>
  </si>
  <si>
    <t>http://weibo.com/1988750515/DfO2i6oS9</t>
  </si>
  <si>
    <t>-6182907582855284045</t>
  </si>
  <si>
    <t>象州公安</t>
  </si>
  <si>
    <t>2016-02-01 11:07:29</t>
  </si>
  <si>
    <t>http://weibo.com/2216581527/DfNQCsRzv</t>
  </si>
  <si>
    <t>3357429183841940850</t>
  </si>
  <si>
    <t>临渭公安站南派出所</t>
  </si>
  <si>
    <t>2016-02-01 10:59:22</t>
  </si>
  <si>
    <t>http://weibo.com/2104901082/DfNNkgWMk</t>
  </si>
  <si>
    <t>-7497661336433601064</t>
  </si>
  <si>
    <t>田阳网安</t>
  </si>
  <si>
    <t>2016-02-01 10:58:15</t>
  </si>
  <si>
    <t>http://weibo.com/3221535934/DfNMSbQn4</t>
  </si>
  <si>
    <t>//@百色公安: 【“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t>
  </si>
  <si>
    <t>-7820624559318628443</t>
  </si>
  <si>
    <t>安徽巨智</t>
  </si>
  <si>
    <t>2016-02-01 11:06:22</t>
  </si>
  <si>
    <t>http://weibo.com/2449056850/DfNQaqj9n</t>
  </si>
  <si>
    <t>-2528389214450411302</t>
  </si>
  <si>
    <t>达茂公安微博</t>
  </si>
  <si>
    <t>2016-02-01 10:59:17</t>
  </si>
  <si>
    <t>http://weibo.com/1948819920/DfNNitLtL</t>
  </si>
  <si>
    <t>//@公安部刑侦局: 【“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t>
  </si>
  <si>
    <t>-3328483975308809810</t>
  </si>
  <si>
    <t>金坛警方</t>
  </si>
  <si>
    <t>2016-02-01 10:33:14</t>
  </si>
  <si>
    <t>http://weibo.com/1817478094/DfNCIvdmn</t>
  </si>
  <si>
    <t>-1756217862568302583</t>
  </si>
  <si>
    <t>凌云网安</t>
  </si>
  <si>
    <t>2016-02-01 10:30:52</t>
  </si>
  <si>
    <t>http://weibo.com/3217122190/DfNBL83jL</t>
  </si>
  <si>
    <t>-8110093799823499835</t>
  </si>
  <si>
    <t>通化市公安局</t>
  </si>
  <si>
    <t>2016-02-01 10:29:02</t>
  </si>
  <si>
    <t>http://weibo.com/3304117673/DfNB1lqmV</t>
  </si>
  <si>
    <t>6578345861435850559</t>
  </si>
  <si>
    <t>田林公安</t>
  </si>
  <si>
    <t>2016-02-01 10:38:30</t>
  </si>
  <si>
    <t>http://weibo.com/1988752221/DfNERcfmy</t>
  </si>
  <si>
    <t>//@百色公安:【“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t>
  </si>
  <si>
    <t>-3544508722431404134</t>
  </si>
  <si>
    <t>济南公安市中区分局</t>
  </si>
  <si>
    <t>2016-02-01 11:16:02</t>
  </si>
  <si>
    <t>http://weibo.com/1793544311/DfNU5yqOd</t>
  </si>
  <si>
    <t>-6266299105623796850</t>
  </si>
  <si>
    <t>惠阳水务</t>
  </si>
  <si>
    <t>2016-02-01 10:53:10</t>
  </si>
  <si>
    <t>http://weibo.com/5038532255/DfNKOz8Rt</t>
  </si>
  <si>
    <t>2145744922734587575</t>
  </si>
  <si>
    <t>山海边</t>
  </si>
  <si>
    <t>2016-02-01 10:56:24</t>
  </si>
  <si>
    <t>http://weibo.com/3933418029/DfNM8647F</t>
  </si>
  <si>
    <t>6946443129948840598</t>
  </si>
  <si>
    <t>陇南徽县城关镇</t>
  </si>
  <si>
    <t>2016-02-01 10:28:16</t>
  </si>
  <si>
    <t>http://weibo.com/3806693006/DfNAHxAMr</t>
  </si>
  <si>
    <t>-1192087770945758080</t>
  </si>
  <si>
    <t>广西梧州长洲在线警务</t>
  </si>
  <si>
    <t>2016-02-01 10:15:19</t>
  </si>
  <si>
    <t>http://weibo.com/3197149040/DfNvryEpx</t>
  </si>
  <si>
    <t>3654959661337621251</t>
  </si>
  <si>
    <t>平安东莞</t>
  </si>
  <si>
    <t>2016-02-01 09:55:36</t>
  </si>
  <si>
    <t>http://weibo.com/1719711161/DfNnrrTEm</t>
  </si>
  <si>
    <t>-1769441648380892667</t>
  </si>
  <si>
    <t>晋江市公安局金井派出所</t>
  </si>
  <si>
    <t>2016-02-01 10:20:59</t>
  </si>
  <si>
    <t>http://weibo.com/1897939440/DfNxKjAgX</t>
  </si>
  <si>
    <t>-513946213459884133</t>
  </si>
  <si>
    <t>苏家屯发布</t>
  </si>
  <si>
    <t>2016-02-01 09:59:04</t>
  </si>
  <si>
    <t>http://weibo.com/3255842497/DfNoQBj3d</t>
  </si>
  <si>
    <t>-8638846771686432466</t>
  </si>
  <si>
    <t>平安栾川</t>
  </si>
  <si>
    <t>2016-02-01 09:55:26</t>
  </si>
  <si>
    <t>http://weibo.com/2048669145/DfNnnjAWe</t>
  </si>
  <si>
    <t>-6661268856437772610</t>
  </si>
  <si>
    <t>平安房县</t>
  </si>
  <si>
    <t>2016-02-01 10:04:44</t>
  </si>
  <si>
    <t>http://weibo.com/2805394022/DfNr9l5Jj</t>
  </si>
  <si>
    <t>-473239375695169249</t>
  </si>
  <si>
    <t>百色网警</t>
  </si>
  <si>
    <t>2016-02-01 09:55:34</t>
  </si>
  <si>
    <t>http://weibo.com/2004115793/DfNnqzPVX</t>
  </si>
  <si>
    <t>-5149329970463872955</t>
  </si>
  <si>
    <t>平安泗阳</t>
  </si>
  <si>
    <t>2016-02-01 10:24:43</t>
  </si>
  <si>
    <t>http://weibo.com/1913092200/DfNzgxOVE</t>
  </si>
  <si>
    <t>7220568722025530230</t>
  </si>
  <si>
    <t>jt平安直溪</t>
  </si>
  <si>
    <t>2016-02-01 09:54:18</t>
  </si>
  <si>
    <t>http://weibo.com/2297088584/DfNmUFSII</t>
  </si>
  <si>
    <t>-3431850050319922757</t>
  </si>
  <si>
    <t>共青团神木县委</t>
  </si>
  <si>
    <t>2016-02-01 09:59:20</t>
  </si>
  <si>
    <t>http://weibo.com/2409217824/DfNoXqWxG</t>
  </si>
  <si>
    <t>-903234576322853641</t>
  </si>
  <si>
    <t>西夏分局镇北堡派出所</t>
  </si>
  <si>
    <t>2016-02-01 09:53:24</t>
  </si>
  <si>
    <t>http://weibo.com/3281097232/DfNmyeTpb</t>
  </si>
  <si>
    <t>#聚焦公安正能量# 【“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t>
  </si>
  <si>
    <t>-4773550464766981391</t>
  </si>
  <si>
    <t>长洲网安</t>
  </si>
  <si>
    <t>2016-02-01 10:10:57</t>
  </si>
  <si>
    <t>http://weibo.com/3304461582/DfNtFDsLO</t>
  </si>
  <si>
    <t>1679138890955908763</t>
  </si>
  <si>
    <t>平安德宏</t>
  </si>
  <si>
    <t>2016-02-01 09:57:08</t>
  </si>
  <si>
    <t>http://weibo.com/2131410680/DfNo4cSpx</t>
  </si>
  <si>
    <t>//@云南警方:【“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t>
  </si>
  <si>
    <t>-7338260660033309089</t>
  </si>
  <si>
    <t>平安武昌</t>
  </si>
  <si>
    <t>2016-02-01 10:17:59</t>
  </si>
  <si>
    <t>http://weibo.com/2524189004/DfNwxfWUE</t>
  </si>
  <si>
    <t>-3361459083623454624</t>
  </si>
  <si>
    <t>陇南检察</t>
  </si>
  <si>
    <t>2016-02-01 10:01:37</t>
  </si>
  <si>
    <t>http://weibo.com/3765560965/DfNpT5CDw</t>
  </si>
  <si>
    <t>-3457225999703183576</t>
  </si>
  <si>
    <t>北流公安</t>
  </si>
  <si>
    <t>2016-02-01 09:52:00</t>
  </si>
  <si>
    <t>http://weibo.com/1940931954/DfNlZ1cbZ</t>
  </si>
  <si>
    <t>-8068400107881447946</t>
  </si>
  <si>
    <t>靖西市公安局</t>
  </si>
  <si>
    <t>2016-02-01 09:39:43</t>
  </si>
  <si>
    <t>http://weibo.com/2015878041/DfNgZF8h1</t>
  </si>
  <si>
    <t>1989724201205606103</t>
  </si>
  <si>
    <t>平安江苏</t>
  </si>
  <si>
    <t>2016-02-01 09:12:41</t>
  </si>
  <si>
    <t>http://weibo.com/1935167034/DfN61pSOt</t>
  </si>
  <si>
    <t>【新华社：ｅ租宝是一场“空手套白狼”的骗局】“ｅ租宝就是一个彻头彻尾的庞氏骗局。”在看守所，昔日钰诚总裁张敏说。据调查，ｅ租宝95%以上项目都是假的，“钰诚系”除将部分吸金还本付息，相当部分用于个人挥霍、维持运行成本、投资不良债权和广告炒作。 |新华社：“...</t>
  </si>
  <si>
    <t>-4537994675886580330</t>
  </si>
  <si>
    <t>黑山同学</t>
  </si>
  <si>
    <t>2016-02-01 09:50:09</t>
  </si>
  <si>
    <t>http://weibo.com/1806430874/DfNleBX3L</t>
  </si>
  <si>
    <t>//@1048苏州交通广播:【新华社：ｅ租宝是一场“空手套白狼”的骗局】“ｅ租宝就是一个彻头彻尾的庞氏骗局。”在看守所，昔日钰诚总裁张敏说。据调查，ｅ租宝95%以上项目都是假的，“钰诚系”除将部分吸金还本付息，相当部分用于个人挥霍、维持运行成本、投资不良债权和广告炒作。</t>
  </si>
  <si>
    <t>6485252151666122015</t>
  </si>
  <si>
    <t>盘锦市公安局</t>
  </si>
  <si>
    <t>2016-02-01 09:48:48</t>
  </si>
  <si>
    <t>http://weibo.com/1676454694/DfNkGllMv</t>
  </si>
  <si>
    <t>-4458275802387889984</t>
  </si>
  <si>
    <t>广西隆林公安局</t>
  </si>
  <si>
    <t>2016-02-01 09:42:03</t>
  </si>
  <si>
    <t>http://weibo.com/1988752255/DfNhWrlnk</t>
  </si>
  <si>
    <t>-513953767847643062</t>
  </si>
  <si>
    <t>隆林网安</t>
  </si>
  <si>
    <t>2016-02-01 09:34:35</t>
  </si>
  <si>
    <t>http://weibo.com/3218179712/DfNeV6H7K</t>
  </si>
  <si>
    <t>-8817551534780407636</t>
  </si>
  <si>
    <t>平乡公安网络发言人</t>
  </si>
  <si>
    <t>2016-02-01 10:10:18</t>
  </si>
  <si>
    <t>http://weibo.com/1962900017/DfNtprA8c</t>
  </si>
  <si>
    <t>4571564492008105252</t>
  </si>
  <si>
    <t>城阳交警机动中队</t>
  </si>
  <si>
    <t>2016-02-01 09:21:21</t>
  </si>
  <si>
    <t>http://weibo.com/2797070163/DfN9y6lgH</t>
  </si>
  <si>
    <t>-3940376140751634050</t>
  </si>
  <si>
    <t>云南警方</t>
  </si>
  <si>
    <t>2016-02-01 09:14:03</t>
  </si>
  <si>
    <t>http://weibo.com/2997829562/DfN6A1Acw</t>
  </si>
  <si>
    <t>-3695280929032128627</t>
  </si>
  <si>
    <t>黄山区工业园区派出所</t>
  </si>
  <si>
    <t>2016-02-01 09:18:30</t>
  </si>
  <si>
    <t>http://weibo.com/2527242482/DfN8oiR4Y</t>
  </si>
  <si>
    <t>-6207850591076540215</t>
  </si>
  <si>
    <t>洋洋学长长长长</t>
  </si>
  <si>
    <t>2016-02-01 09:31:18</t>
  </si>
  <si>
    <t>http://weibo.com/2801595162/DfNdA5hjp</t>
  </si>
  <si>
    <t>-7596828195361473759</t>
  </si>
  <si>
    <t>广丰公安在线</t>
  </si>
  <si>
    <t>2016-02-01 09:17:39</t>
  </si>
  <si>
    <t>http://weibo.com/1151355303/DfN82p9n3</t>
  </si>
  <si>
    <t>7961399074264448521</t>
  </si>
  <si>
    <t>梦幻圣殿_68863</t>
  </si>
  <si>
    <t>2016-02-01 09:23:20</t>
  </si>
  <si>
    <t>http://weibo.com/3967647865/DfNam4TI7</t>
  </si>
  <si>
    <t>1437525348268572795</t>
  </si>
  <si>
    <t>平安江都</t>
  </si>
  <si>
    <t>2016-02-01 09:31:26</t>
  </si>
  <si>
    <t>http://weibo.com/2100403117/DfNdDkl4y</t>
  </si>
  <si>
    <t>-7518561503326003731</t>
  </si>
  <si>
    <t>平安盱眙</t>
  </si>
  <si>
    <t>2016-02-01 09:18:15</t>
  </si>
  <si>
    <t>http://weibo.com/3758158441/DfN8hwz8J</t>
  </si>
  <si>
    <t>3092680511802357409</t>
  </si>
  <si>
    <t>元心科技</t>
  </si>
  <si>
    <t>2016-02-01 09:13:01</t>
  </si>
  <si>
    <t>http://weibo.com/5640217269/DfN6ah0f0</t>
  </si>
  <si>
    <t>-4462165989585227436</t>
  </si>
  <si>
    <t>狩猎者WAX</t>
  </si>
  <si>
    <t>2016-02-01 11:41:26</t>
  </si>
  <si>
    <t>http://weibo.com/1289881451/DfO4p0zFU</t>
  </si>
  <si>
    <t>逼货，骗子//@新财富杂志:【看看互联网金融第一美女总裁】为给公众留下“财大气粗”的印象，丁宁要求办公室几十个秘书全身穿戴奢侈品牌的制服和首饰“展示公司形象”，甚至一次就把一个奢侈品店全部买空。不仅如此，2014年来，“钰诚系”先后花费上亿大量投放广告进行“病毒式营销http://t.cn/Rbd6GMh</t>
  </si>
  <si>
    <t>-6069944214417465890</t>
  </si>
  <si>
    <t>滨州公安</t>
  </si>
  <si>
    <t>2016-02-01 09:21:49</t>
  </si>
  <si>
    <t>http://weibo.com/2502497955/DfN9JlYmL</t>
  </si>
  <si>
    <t>//@公安部刑侦局:【“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t>
  </si>
  <si>
    <t>5724114005636997797</t>
  </si>
  <si>
    <t>公安部刑侦局</t>
  </si>
  <si>
    <t>2016-02-01 09:16:55</t>
  </si>
  <si>
    <t>http://weibo.com/5031100920/DfN7KEHfz</t>
  </si>
  <si>
    <t>2960602680052569890</t>
  </si>
  <si>
    <t>宿州三里派出所</t>
  </si>
  <si>
    <t>2016-02-01 09:18:42</t>
  </si>
  <si>
    <t>http://weibo.com/5116353849/DfN8t0HRq</t>
  </si>
  <si>
    <t>-7965009408026767291</t>
  </si>
  <si>
    <t>邢台市桥西区公安网络发言人321</t>
  </si>
  <si>
    <t>2016-02-01 09:10:17</t>
  </si>
  <si>
    <t>http://weibo.com/2683882431/DfN53rzGy</t>
  </si>
  <si>
    <t>5493082698371745140</t>
  </si>
  <si>
    <t>右安佑安</t>
  </si>
  <si>
    <t>2016-02-01 09:24:42</t>
  </si>
  <si>
    <t>http://weibo.com/3226773924/DfNaU17CD</t>
  </si>
  <si>
    <t>7790975219109857024</t>
  </si>
  <si>
    <t>1048苏州交通广播</t>
  </si>
  <si>
    <t>2016-02-01 09:19:03</t>
  </si>
  <si>
    <t>http://weibo.com/1750358910/DfN8BzSKt</t>
  </si>
  <si>
    <t>【新华社：ｅ租宝是一场“空手套白狼”的骗局】“ｅ租宝就是一个彻头彻尾的庞氏骗局。”在看守所，昔日钰诚总裁张敏说。据调查，ｅ租宝95%以上项目都是假的，“钰诚系”除将部分吸金还本付息，相当部分用于个人挥霍、维持运行成本、投资不良债权和广告炒作。</t>
  </si>
  <si>
    <t>-9161856990986331676</t>
  </si>
  <si>
    <t>浙江-定海公安</t>
  </si>
  <si>
    <t>2016-02-01 09:28:46</t>
  </si>
  <si>
    <t>http://weibo.com/2129242380/DfNcyg7wD</t>
  </si>
  <si>
    <t>9083903852119323863</t>
  </si>
  <si>
    <t>平安连云港</t>
  </si>
  <si>
    <t>2016-02-01 09:12:49</t>
  </si>
  <si>
    <t>http://weibo.com/1774851315/DfN650bgA</t>
  </si>
  <si>
    <t>-3840378301791604120</t>
  </si>
  <si>
    <t>江南都市报</t>
  </si>
  <si>
    <t>2016-01-31 22:29:20</t>
  </si>
  <si>
    <t>http://weibo.com/1735937570/DfISTaD5y</t>
  </si>
  <si>
    <t>-6966140439347309527</t>
  </si>
  <si>
    <t>评今昔</t>
  </si>
  <si>
    <t>2016-02-01 12:51:41</t>
  </si>
  <si>
    <t>http://weibo.com/3595377440/DfOwVhsmu</t>
  </si>
  <si>
    <t>报道说"公安机关发现，至2015年12月5日，“钰诚系”可支配流动资金持续紧张，资金链随时面临断裂危险；同时，钰诚集团已开始转移资金、销毁证据，数名高管有潜逃迹象。"————请问是公安机关发现的吗？ http://t.cn/RbreAjj</t>
  </si>
  <si>
    <t>-8454390800974230857</t>
  </si>
  <si>
    <t>私董汇网络科技有限公司</t>
  </si>
  <si>
    <t>2016-02-01 13:00:25</t>
  </si>
  <si>
    <t>http://weibo.com/5662481550/DfOAsvQ1U</t>
  </si>
  <si>
    <t>#私董汇上海#http://t.cn/RLeYXeU【警方公布e租宝非法集资案最新情况：1.5年吸收逾500亿元 】民警表示，从2014年7月e租宝上线至2015年12月被查封，“钰诚系”相关犯罪嫌疑人以高额利息为诱饵虚构融资租赁项目，非法吸收公众资金,累计交易额达700多亿元，实际吸收资金500余亿元，涉及投资人约90万名</t>
  </si>
  <si>
    <t>-5729327522174378483</t>
  </si>
  <si>
    <t>IT时代周刊</t>
  </si>
  <si>
    <t>2016-02-01 13:33:15</t>
  </si>
  <si>
    <t>http://weibo.com/1840271251/DfONN0LsL</t>
  </si>
  <si>
    <t>【e租宝非法集资500亿真相：犯罪资料用了两挖掘机】2月1日消息，据新华社报道，备受关注的e租宝涉嫌非法集资案涉案金额500多亿元，波及全国90多万名投资者，e租宝通过“假项目、假三方、假担保”制造骗局，骗得的钱财相当一部分被“钰诚系”高管挥霍。http://t.cn/Rbgh4HJ</t>
  </si>
  <si>
    <t>-5423143035160842625</t>
  </si>
  <si>
    <t>深圳中雅景观设计工作室</t>
  </si>
  <si>
    <t>2016-02-01 12:17:25</t>
  </si>
  <si>
    <t>http://weibo.com/2795172860/DfOj0pHXG</t>
  </si>
  <si>
    <t>//@老鬼阿定:【起底钰诚资金链】案发后，钰诚系相关人员又将1200余册证据材料，装满80余个编织袋，掩埋在安徽省合肥市长丰县郊外6米深的地下。专案组动用两台挖掘机，历时20余个小时，才将其挖出。业内专家认为由于非法集资损失已经造成，因此很难满足追回所有本金的需求，只能按照追赃的情况按比例返</t>
  </si>
  <si>
    <t>7284236421935085275</t>
  </si>
  <si>
    <t>股票视野APP</t>
  </si>
  <si>
    <t>2016-02-01 08:29:48</t>
  </si>
  <si>
    <t>http://weibo.com/5388334072/DfMOCiBWt</t>
  </si>
  <si>
    <t>【“e租宝”集资超500亿：一场“空手套白狼”的骗局】从2014年7月“e租宝”上线至2015年12月被查封，“钰诚系”相关犯罪嫌疑人以高额利息为诱饵，虚构融资租赁项目，累计交易发生额达700多亿元。警方初步查明，“e租宝”实际吸收资金500余亿元，涉及投资人约90万名。（新华网）</t>
  </si>
  <si>
    <t>-1655474792296246745</t>
  </si>
  <si>
    <t>铜山柳泉司法所</t>
  </si>
  <si>
    <t>2016-02-01 14:36:56</t>
  </si>
  <si>
    <t>http://weibo.com/5703304568/DfPdE2Wll</t>
  </si>
  <si>
    <t>徐州铜山司法//@徐州铜山司法: //@徐州发布: 【“e租宝”案真相调查95%以上项目都是假的】“‘ｅ租宝是一个彻头彻尾的庞氏骗局。钰诚国际控股集团总裁张敏说，对于“ｅ租宝”占用投资人的资金事她非常忏悔。“钰诚系”多位高管都证实了自己公司用收买企业或者注册空壳公司等方式在“ｅ租宝”</t>
  </si>
  <si>
    <t>-8919079844296894462</t>
  </si>
  <si>
    <t>铜山区大彭司法</t>
  </si>
  <si>
    <t>2016-02-01 14:13:45</t>
  </si>
  <si>
    <t>http://weibo.com/3877416699/DfP4erY0n</t>
  </si>
  <si>
    <t>//@徐州铜山司法: //@徐州发布【“e租宝”案真相调查95%以上项目都是假的】ｅ租宝是一个彻头彻尾的庞氏骗局。钰诚国际控股集团总裁张敏说，对于“ｅ租宝”占用投资人的资金事公司高管很清楚，她非常忏悔。“钰诚系”多位高管都证实了自己公司用收买企业或者注册空壳公司等方式在“ｅ租宝”虚构项目事实</t>
  </si>
  <si>
    <t>-6628626572968247983</t>
  </si>
  <si>
    <t>江苏新时空</t>
  </si>
  <si>
    <t>2016-02-01 13:31:03</t>
  </si>
  <si>
    <t>http://weibo.com/2755030790/DfOMTr45W</t>
  </si>
  <si>
    <t>-3414855201103130515</t>
  </si>
  <si>
    <t>兴盛汉城</t>
  </si>
  <si>
    <t>2016-02-01 11:57:54</t>
  </si>
  <si>
    <t>http://weibo.com/3957049218/DfOb5hxxV</t>
  </si>
  <si>
    <t>7288321252397469989</t>
  </si>
  <si>
    <t>平安宝应</t>
  </si>
  <si>
    <t>2016-02-01 14:51:13</t>
  </si>
  <si>
    <t>http://weibo.com/1864460943/DfPjr63zd</t>
  </si>
  <si>
    <t>-7471346433275935523</t>
  </si>
  <si>
    <t>太仓公安科教新城派出所</t>
  </si>
  <si>
    <t>2016-02-01 13:16:19</t>
  </si>
  <si>
    <t>http://weibo.com/1981416557/DfOGVeA36</t>
  </si>
  <si>
    <t>3317866778322857182</t>
  </si>
  <si>
    <t>余杭交警</t>
  </si>
  <si>
    <t>2016-02-01 13:00:45</t>
  </si>
  <si>
    <t>http://weibo.com/2034544691/DfOAB4Xqx</t>
  </si>
  <si>
    <t>216738459929759467</t>
  </si>
  <si>
    <t>新蛋商城</t>
  </si>
  <si>
    <t>2016-02-01 14:18:05</t>
  </si>
  <si>
    <t>http://weibo.com/1743841222/DfP5ZcTJy</t>
  </si>
  <si>
    <t>-969950895813348394</t>
  </si>
  <si>
    <t>华彩刮刀</t>
  </si>
  <si>
    <t>2016-02-01 12:11:32</t>
  </si>
  <si>
    <t>http://weibo.com/5687570381/DfOgCF5Dh</t>
  </si>
  <si>
    <t>-2243676403752798069</t>
  </si>
  <si>
    <t>投360</t>
  </si>
  <si>
    <t>2016-02-01 14:52:52</t>
  </si>
  <si>
    <t>http://weibo.com/5610904157/DfPk6qUhO</t>
  </si>
  <si>
    <t>【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e租宝非法集资500亿#</t>
  </si>
  <si>
    <t>3215129324852913495</t>
  </si>
  <si>
    <t>Zhangsissi</t>
  </si>
  <si>
    <t>2016-02-01 14:38:42</t>
  </si>
  <si>
    <t>http://weibo.com/1408730342/DfPemllPc</t>
  </si>
  <si>
    <t>投资渠道太少，监管太差，民众太贪，操作人太愚！“‘ｅ租宝’就是一个彻头彻尾的庞氏骗局。”在看守所，昔日钰诚国际控股集团总裁张敏说。据调查，“钰诚系”除了将部分吸取的资金还本付息，相当一部分用于个人挥霍、维持公司巨额运行成本、投资不良债权和广告炒作。</t>
  </si>
  <si>
    <t>-4786502555734646490</t>
  </si>
  <si>
    <t>苏州公安公交分局</t>
  </si>
  <si>
    <t>2016-02-01 13:42:04</t>
  </si>
  <si>
    <t>http://weibo.com/1694858335/DfORncMbQ</t>
  </si>
  <si>
    <t>-8635507363215744394</t>
  </si>
  <si>
    <t>阿霄baby_</t>
  </si>
  <si>
    <t>2016-02-01 12:51:25</t>
  </si>
  <si>
    <t>http://weibo.com/3482125061/DfOwO8KwV</t>
  </si>
  <si>
    <t>一个愿打一个愿挨怨的了谁？理财之前首先要看看公司监管机制是否到位//@公安部刑侦局:ｅ租宝’就是一个彻头彻尾的庞氏骗局。”在看守所，昔日钰诚国际控股集团总裁张敏说。据调查，“钰诚系”除了将部分吸取的资金还本付息，相当一部分用于个人挥霍、维持公司巨额运行成本、投资不良债权和广告炒作。</t>
  </si>
  <si>
    <t>-4397403493935254751</t>
  </si>
  <si>
    <t>宿州南关派出所</t>
  </si>
  <si>
    <t>2016-02-01 12:52:30</t>
  </si>
  <si>
    <t>http://weibo.com/2127279633/DfOxfjPzf</t>
  </si>
  <si>
    <t>8664104661068514260</t>
  </si>
  <si>
    <t>吉林公安</t>
  </si>
  <si>
    <t>2016-02-01 13:22:39</t>
  </si>
  <si>
    <t>http://weibo.com/3005254180/DfOJuqTYB</t>
  </si>
  <si>
    <t>7487571568786781937</t>
  </si>
  <si>
    <t>艾晨西宁</t>
  </si>
  <si>
    <t>2016-02-01 12:35:03</t>
  </si>
  <si>
    <t>http://weibo.com/1660742672/DfOqaedLN</t>
  </si>
  <si>
    <t>-592439392025624694</t>
  </si>
  <si>
    <t>法行如水</t>
  </si>
  <si>
    <t>2016-02-01 11:54:39</t>
  </si>
  <si>
    <t>http://weibo.com/5330546229/DfO9LqdGN</t>
  </si>
  <si>
    <t>2212147417671108050</t>
  </si>
  <si>
    <t>成都万友长安铃木4S店</t>
  </si>
  <si>
    <t>2016-02-01 12:53:49</t>
  </si>
  <si>
    <t>http://weibo.com/2037428957/DfOxN1rh4</t>
  </si>
  <si>
    <t>8447644758461409029</t>
  </si>
  <si>
    <t>上林苑狩猎者</t>
  </si>
  <si>
    <t>2016-02-01 15:11:07</t>
  </si>
  <si>
    <t>http://weibo.com/3167562972/DfPrvCNum</t>
  </si>
  <si>
    <t>互联网金融，难听点说就是地下钱庄。说是创新，实则换汤不换药。监管方难辞其咎！//@ChinaVenture投中集团:“钰诚系”相关犯罪嫌疑人以高额利息为诱饵，虚构融资租赁项目，持续 采用借新还旧、自我担保等方式大量非法吸收公众资金，累计交易发生额达700多亿元。http://t.cn/RbdIAdv</t>
  </si>
  <si>
    <t>3678735246514130247</t>
  </si>
  <si>
    <t>湖北佬吃热干面</t>
  </si>
  <si>
    <t>2016-02-01 15:18:29</t>
  </si>
  <si>
    <t>http://weibo.com/3142447705/DfPuvbl6e</t>
  </si>
  <si>
    <t>【钰诚80袋证据深埋6米地下 警方用挖掘机挖20小时】起底钰诚资金链一枚1200万的粉钻戒指、一块5000万的绿色翡翠、5.5亿现金……这些构成丁宁（钰诚系实际控制人）送给张... 原文：http://t.cn/RbgJvpi （分享自@微博搜索）</t>
  </si>
  <si>
    <t>-3130008483282774984</t>
  </si>
  <si>
    <t>南宁交警高速一大队</t>
  </si>
  <si>
    <t>2016-02-01 16:39:58</t>
  </si>
  <si>
    <t>http://weibo.com/2490210677/DfQ1zAog7</t>
  </si>
  <si>
    <t>-3866375435528127395</t>
  </si>
  <si>
    <t>创业家传媒</t>
  </si>
  <si>
    <t>2016-02-01 14:27:12</t>
  </si>
  <si>
    <t>http://weibo.com/1642482194/DfP9GrSjy</t>
  </si>
  <si>
    <t>3383151791925908776</t>
  </si>
  <si>
    <t>Invoker_Destiny</t>
  </si>
  <si>
    <t>2016-02-01 16:08:45</t>
  </si>
  <si>
    <t>http://weibo.com/3219009862/DfPOUuarJ</t>
  </si>
  <si>
    <t>伟哥啊 你也要小心点啊 毕竟非法集资几千亿 //@公安部刑侦局:‘ｅ租宝’就是一个彻头彻尾的庞氏骗局。”在看守所，昔日钰诚国际控股集团总裁张敏说。据调查，“钰诚系”除了将部分吸取的资金还本付息，相当一部分用于个人挥霍、维持公司巨额运行成本、投资不良债权和广告炒作。</t>
  </si>
  <si>
    <t>-8925137004757106260</t>
  </si>
  <si>
    <t>直销顾问网</t>
  </si>
  <si>
    <t>2016-02-01 17:41:13</t>
  </si>
  <si>
    <t>http://weibo.com/5494384576/DfQqrbLA1</t>
  </si>
  <si>
    <t>中国版庞氏骗局 e租宝非法集资500亿坑近百万人 “e租宝”涉案金额超五百亿被摘牌的钰诚总部大楼，如今显得有点冷清。涉及投资人约90万名遍布全国31个省市区“e租宝”是“钰诚系”下属的金易融(北京)网络科技有限公司运营的网络平台。2014年2月，钰诚... http://t.cn/Rbguf0a</t>
  </si>
  <si>
    <t>-3746137233705659727</t>
  </si>
  <si>
    <t>中子星优财</t>
  </si>
  <si>
    <t>2016-02-01 18:28:03</t>
  </si>
  <si>
    <t>http://weibo.com/5460984889/DfQJrAOEN</t>
  </si>
  <si>
    <t>一枚1200万的粉钻戒指、一块5000万的绿色翡翠、5.5亿现金……这些构成丁宁（钰诚系实际控制人）送给张敏（e租宝总裁）的礼物清单。但这些花销并非来自丁宁的合法收入，而是来源于e租宝投资款。胆子也太肥了吧！投资人的钱是要你这么祸害的吗？行业的诚信就是被这厮样的人玷污的&gt;&gt;&gt;http://t.cn/RbgrkT0</t>
  </si>
  <si>
    <t>-6906450616374101720</t>
  </si>
  <si>
    <t>广西德保县公安局微博</t>
  </si>
  <si>
    <t>2016-02-01 18:18:14</t>
  </si>
  <si>
    <t>http://weibo.com/1988752075/DfQFsBBzC</t>
  </si>
  <si>
    <t>7498133658370734654</t>
  </si>
  <si>
    <t>靖西网安</t>
  </si>
  <si>
    <t>2016-02-01 17:55:39</t>
  </si>
  <si>
    <t>http://weibo.com/3221587074/DfQwikiiV</t>
  </si>
  <si>
    <t>-602131702875444914</t>
  </si>
  <si>
    <t>南宁交警十三大队</t>
  </si>
  <si>
    <t>2016-02-01 16:56:29</t>
  </si>
  <si>
    <t>http://weibo.com/2489506365/DfQ8hm4AR</t>
  </si>
  <si>
    <t>-2019776808673705145</t>
  </si>
  <si>
    <t>南宁车管</t>
  </si>
  <si>
    <t>2016-02-01 17:36:11</t>
  </si>
  <si>
    <t>http://weibo.com/1908706210/DfQooql68</t>
  </si>
  <si>
    <t>814395167865029281</t>
  </si>
  <si>
    <t>乌后旗公安局呼和镇派出所</t>
  </si>
  <si>
    <t>2016-02-01 15:55:14</t>
  </si>
  <si>
    <t>http://weibo.com/2741587663/DfPJq5iJL</t>
  </si>
  <si>
    <t>-7899209355010989843</t>
  </si>
  <si>
    <t>百馨家园</t>
  </si>
  <si>
    <t>2016-02-01 15:38:03</t>
  </si>
  <si>
    <t>http://weibo.com/2301381312/DfPCrvh4S</t>
  </si>
  <si>
    <t>8087112126435743120</t>
  </si>
  <si>
    <t>南宁治安在线</t>
  </si>
  <si>
    <t>2016-02-01 17:13:29</t>
  </si>
  <si>
    <t>http://weibo.com/1986751481/DfQfbhusX</t>
  </si>
  <si>
    <t>#阿sir快报#【“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t>
  </si>
  <si>
    <t>5685103140716176323</t>
  </si>
  <si>
    <t>正义客都</t>
  </si>
  <si>
    <t>2016-02-01 17:16:27</t>
  </si>
  <si>
    <t>http://weibo.com/2762249484/DfQgo0IHq</t>
  </si>
  <si>
    <t>-2208910745223454198</t>
  </si>
  <si>
    <t>hey啊叮</t>
  </si>
  <si>
    <t>2016-02-01 15:40:54</t>
  </si>
  <si>
    <t>http://weibo.com/3197505554/DfPDBhedg</t>
  </si>
  <si>
    <t>可怜了那些人血本无归。投资有风险，需谨慎 //@公安部刑侦局:“‘ｅ租宝’就是一个彻头彻尾的庞氏骗局。”在看守所，昔日钰诚国际控股集团总裁张敏说。据调查，“钰诚系”除了将部分吸取的资金还本付息，相当一部分用于个人挥霍、维持公司巨额运行成本、投资不良债权和广告炒作。</t>
  </si>
  <si>
    <t>4278529163806945821</t>
  </si>
  <si>
    <t>吉林市公安局松花湖旅游分局</t>
  </si>
  <si>
    <t>2016-02-01 16:17:43</t>
  </si>
  <si>
    <t>http://weibo.com/2963695611/DfPSxC60H</t>
  </si>
  <si>
    <t>-6466691433000707031</t>
  </si>
  <si>
    <t>林西公安治安</t>
  </si>
  <si>
    <t>2016-02-01 15:21:27</t>
  </si>
  <si>
    <t>http://weibo.com/2797354144/DfPvHCONU</t>
  </si>
  <si>
    <t>7940049410689935515</t>
  </si>
  <si>
    <t>安财会计</t>
  </si>
  <si>
    <t>2016-02-01 15:14:34</t>
  </si>
  <si>
    <t>http://weibo.com/5821489620/DfPsUuAeG</t>
  </si>
  <si>
    <t>所以现在要注册金融类公司非常难，甚至个别地区已经禁止注册//@公安部刑侦局: “‘ｅ租宝’就是一个彻头彻尾的庞氏骗局。”在看守所，昔日钰诚国际控股集团总裁张敏说。据调查，“钰诚系”除了将部分吸取的资金还本付息，相当一部分用于个人挥霍、维持公司巨额运行成本、投资不良债权和广告炒作。</t>
  </si>
  <si>
    <t>-6078893858675532059</t>
  </si>
  <si>
    <t>广西凌云县公安局微博</t>
  </si>
  <si>
    <t>2016-02-01 15:03:42</t>
  </si>
  <si>
    <t>http://weibo.com/2615065782/DfPov9Cap</t>
  </si>
  <si>
    <t>6011986829749486973</t>
  </si>
  <si>
    <t>一线</t>
  </si>
  <si>
    <t>2016-02-01 19:47:46</t>
  </si>
  <si>
    <t>http://weibo.com/1132422373/DfRfNFKmC</t>
  </si>
  <si>
    <t>【e租宝非法集资案 涉案人员21人被批捕】2015年12月5日，“钰诚系”可支配流动资金持续紧张。同时，钰诚集团已开始转移资金、销毁证据，数名高管有潜逃迹象。为了避免投资人蒙受更大损失，2015年12月8日，公安部指挥各地公安机关统一行动，对丁宁等“钰诚系”主要高管实施抓捕。 |秒拍视频</t>
  </si>
  <si>
    <t>-7122615115900446375</t>
  </si>
  <si>
    <t>峨边警方</t>
  </si>
  <si>
    <t>2016-02-01 21:26:06</t>
  </si>
  <si>
    <t>http://weibo.com/5195647315/DfRTJ2tC2</t>
  </si>
  <si>
    <t>-6877474175263544036</t>
  </si>
  <si>
    <t>田阳公安</t>
  </si>
  <si>
    <t>2016-02-01 20:24:15</t>
  </si>
  <si>
    <t>http://weibo.com/2527393034/DfRuC5fCd</t>
  </si>
  <si>
    <t>-1478240278597915290</t>
  </si>
  <si>
    <t>2016-02-01 21:18:27</t>
  </si>
  <si>
    <t>http://weibo.com/5195647315/DfRQC7cbi</t>
  </si>
  <si>
    <t>-3118271891873001456</t>
  </si>
  <si>
    <t>2016-02-01 20:19:42</t>
  </si>
  <si>
    <t>http://weibo.com/2527393034/DfRsM34TJ</t>
  </si>
  <si>
    <t>-6077821645139335333</t>
  </si>
  <si>
    <t>文明通许交通</t>
  </si>
  <si>
    <t>2016-02-01 21:14:17</t>
  </si>
  <si>
    <t>http://weibo.com/3611935250/DfROVbtvm</t>
  </si>
  <si>
    <t>4156640848847499220</t>
  </si>
  <si>
    <t>盈江弄璋派出所</t>
  </si>
  <si>
    <t>2016-02-01 22:10:48</t>
  </si>
  <si>
    <t>http://weibo.com/1974566960/DfSbRprXK</t>
  </si>
  <si>
    <t>//@平安德宏://@云南警方:【“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t>
  </si>
  <si>
    <t>6379101286443476278</t>
  </si>
  <si>
    <t>津市公安</t>
  </si>
  <si>
    <t>2016-02-01 20:09:52</t>
  </si>
  <si>
    <t>http://weibo.com/5601515649/DfRoMaKKM</t>
  </si>
  <si>
    <t>848003020614325237</t>
  </si>
  <si>
    <t>乐山特巡警</t>
  </si>
  <si>
    <t>2016-02-01 19:24:12</t>
  </si>
  <si>
    <t>http://weibo.com/5491055613/DfR6eD7nI</t>
  </si>
  <si>
    <t>-3589371159200987606</t>
  </si>
  <si>
    <t>集安公安</t>
  </si>
  <si>
    <t>2016-02-01 19:55:57</t>
  </si>
  <si>
    <t>http://weibo.com/1686441522/DfRj7DcHo</t>
  </si>
  <si>
    <t>//@吉林公安:【“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t>
  </si>
  <si>
    <t>2579928684110544680</t>
  </si>
  <si>
    <t>这家伙很懒_什么也没有留下</t>
  </si>
  <si>
    <t>2016-02-01 21:56:04</t>
  </si>
  <si>
    <t>http://weibo.com/2698112533/DfS5Sz1vx</t>
  </si>
  <si>
    <t>为何只是掩埋☞ “办案民警还介绍，案发前钰诚系有关犯罪嫌疑人故意转移虚假项目合同等证据，以逃避调查。公安机关近日发现，案发后，钰诚系相关人员又将1200 余册证据材料，装满80余个编织袋，掩埋在安徽省合肥市长丰县郊外6米深的地下。专案组动用两台挖掘机，历时20余个小时，才将其挖出。”</t>
  </si>
  <si>
    <t>2000310557812164257</t>
  </si>
  <si>
    <t>行LOVE宁</t>
  </si>
  <si>
    <t>2016-02-01 23:04:07</t>
  </si>
  <si>
    <t>http://weibo.com/3046785075/DfSxvvjFK</t>
  </si>
  <si>
    <t>4954424467804629795</t>
  </si>
  <si>
    <t>欧群楷律师</t>
  </si>
  <si>
    <t>2016-01-31 23:44:42</t>
  </si>
  <si>
    <t>http://weibo.com/2710151260/DfJntzEZP</t>
  </si>
  <si>
    <t>丁宁坦言，钰诚集团旗下仅有钰诚租赁、钰诚五金和钰诚新材料三家公司能产生实际的经营利润，但三家企业的总收入不足8亿，利润尚不足一亿。因此，除了靠疯狂占用“ｅ租宝”吸收来的资金，“钰诚系”的正常收入根本不足以覆盖其庞大的开支。</t>
  </si>
  <si>
    <t>558925844049903997</t>
  </si>
  <si>
    <t>suhebao</t>
  </si>
  <si>
    <t>2016-02-01 23:19:20</t>
  </si>
  <si>
    <t>http://weibo.com/1611612332/DfSDGdWDS</t>
  </si>
  <si>
    <t>别查到中南海 //@阿木尔宝迪:@青城公安@呼市每日最新闻 //@公安部打四黑除四害:“‘ｅ租宝’就是一个彻头彻尾的庞氏骗局。”在看守所，昔日钰诚国际控股集团总裁张敏说。据调查，“钰诚系”除了将部分吸取的资金还本付息，相当一部分用于个人挥霍、维持公司巨额运行成本、投资不良债权和广告炒作。</t>
  </si>
  <si>
    <t>7349912992004360808</t>
  </si>
  <si>
    <t>苏州胥江派出所潼泾社区警务室</t>
  </si>
  <si>
    <t>2016-02-02 00:19:48</t>
  </si>
  <si>
    <t>http://weibo.com/2710694990/DfT2dEdQb</t>
  </si>
  <si>
    <t>【“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姑苏公安</t>
  </si>
  <si>
    <t>-7187942865088235346</t>
  </si>
  <si>
    <t>牟建平谈艺术看市场</t>
  </si>
  <si>
    <t>2016-02-02 08:00:57</t>
  </si>
  <si>
    <t>http://weibo.com/2531122937/DfW3p7bOz</t>
  </si>
  <si>
    <t>办案民警还介绍，案发前钰诚系有关犯罪嫌疑人故意转移虚假项目合同等证据，以逃避调查。公安机关近日发现，案发后，钰诚系相关人员又将1200余册证据材料，装满80余个编织袋，掩埋在安徽省合肥市长丰县郊外6米深的地下。专案组动用两台挖掘机，历时20余个小时，才将其挖出。</t>
  </si>
  <si>
    <t>-7983194612530080923</t>
  </si>
  <si>
    <t>梓博2016</t>
  </si>
  <si>
    <t>2016-02-02 08:20:24</t>
  </si>
  <si>
    <t>http://weibo.com/5810010523/DfWbir7NZ</t>
  </si>
  <si>
    <t>办案民警介绍：“钰诚系相关人员将1200余册证据材料，装满80余个编织袋，埋在安徽省合肥市长丰县郊外6米深的地下，专案组动用两台挖掘机，历时20余个小时，才将其挖出。”没有知识要有常知识，两台挖掘机要挖20余个小时，这又不是“考</t>
  </si>
  <si>
    <t>-2392822444739430868</t>
  </si>
  <si>
    <t>宜城市检察院</t>
  </si>
  <si>
    <t>2016-02-02 09:20:19</t>
  </si>
  <si>
    <t>http://weibo.com/5067301290/DfWzCmLMm</t>
  </si>
  <si>
    <t>【“e租宝”倒闭再提完善金融监管旧话】据2月1日新华社报道，备受关注的“e租宝”非法集资案告破，21名涉案人员被北京检察机关批准逮捕。“e租宝”是“钰诚系”下属的金易融（北京）网络科技有限公司运营的网络平台，在一年半内非法吸收资金500多... |“e租宝”倒...</t>
  </si>
  <si>
    <t>-5188621599699837605</t>
  </si>
  <si>
    <t>长岭公安</t>
  </si>
  <si>
    <t>2016-02-02 09:37:32</t>
  </si>
  <si>
    <t>http://weibo.com/3303347873/DfWGBwJ32</t>
  </si>
  <si>
    <t>6357974005870115281</t>
  </si>
  <si>
    <t>网贷互联社区</t>
  </si>
  <si>
    <t>2016-02-02 09:16:18</t>
  </si>
  <si>
    <t>http://weibo.com/5475745952/DfWxZipfz</t>
  </si>
  <si>
    <t>发表了博文《晨报：王健林裁撤万达北京将对P2P设立会商制度》P2P理财资讯1、一枚1200万的粉钻戒指、一块5000万的绿色翡翠、5.5亿现金……这些构成丁宁（钰诚系实际控制人）送给张敏（e租宝总裁）|晨报：王健...</t>
  </si>
  <si>
    <t>-2741743468397214778</t>
  </si>
  <si>
    <t>微E贷网贷平台</t>
  </si>
  <si>
    <t>2016-02-02 09:19:32</t>
  </si>
  <si>
    <t>http://weibo.com/3634392663/DfWzix3WT</t>
  </si>
  <si>
    <t>-2885458880065897771</t>
  </si>
  <si>
    <t>和田网警巡查执法</t>
  </si>
  <si>
    <t>2016-02-02 15:29:26</t>
  </si>
  <si>
    <t>http://weibo.com/5667339675/DfYZrrwcq</t>
  </si>
  <si>
    <t>3341713627843637850</t>
  </si>
  <si>
    <t>一品课堂_企业培训领导者</t>
  </si>
  <si>
    <t>2016-02-02 13:34:47</t>
  </si>
  <si>
    <t>http://weibo.com/5588996038/DfYeUyQyZ</t>
  </si>
  <si>
    <t>-8731092168391306004</t>
  </si>
  <si>
    <t>武昌首义路派出所</t>
  </si>
  <si>
    <t>2016-02-02 15:07:00</t>
  </si>
  <si>
    <t>http://weibo.com/5146297142/DfYQllfex</t>
  </si>
  <si>
    <t>//@平安武昌: //【“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t>
  </si>
  <si>
    <t>7449348339414681581</t>
  </si>
  <si>
    <t>武则天的宫女</t>
  </si>
  <si>
    <t>2016-02-02 19:20:03</t>
  </si>
  <si>
    <t>http://weibo.com/2633693091/Dg0v3eHjH</t>
  </si>
  <si>
    <t>经侦、政府20问，请一一解答： 1.融资租赁牌照、营业执照当初是怎么发放的？钰诚系纳税的时候你们没说是不合法的？ 2.中登网（中国人民银行征信中心）上面债权项目不真实的话怎么操作登记上去的？如果是骗局，贿赂了谁？揪出来吐脏物加处分。 3.钰诚主办新华社“新华丝路”信息产品发布会，新华社社长</t>
  </si>
  <si>
    <t>-3600678960523182961</t>
  </si>
  <si>
    <t>盈江那邦派出所</t>
  </si>
  <si>
    <t>2016-02-02 18:17:26</t>
  </si>
  <si>
    <t>http://weibo.com/3215945672/Dg05DBmOR</t>
  </si>
  <si>
    <t>6386209629956020359</t>
  </si>
  <si>
    <t>名山公安</t>
  </si>
  <si>
    <t>2016-02-02 17:19:27</t>
  </si>
  <si>
    <t>http://weibo.com/2013976240/DfZI6f1nu</t>
  </si>
  <si>
    <t>1079364840906824861</t>
  </si>
  <si>
    <t>平安宜昌</t>
  </si>
  <si>
    <t>2016-02-02 17:16:28</t>
  </si>
  <si>
    <t>http://weibo.com/2113506964/DfZGT8kTE</t>
  </si>
  <si>
    <t>8692088762705157497</t>
  </si>
  <si>
    <t>富自达贸易</t>
  </si>
  <si>
    <t>2016-02-02 17:39:05</t>
  </si>
  <si>
    <t>http://weibo.com/5838070949/DfZQ4hgGu</t>
  </si>
  <si>
    <t>//@平安连云港:【“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t>
  </si>
  <si>
    <t>-2750132920708465906</t>
  </si>
  <si>
    <t>来宾公安</t>
  </si>
  <si>
    <t>2016-02-02 16:56:11</t>
  </si>
  <si>
    <t>http://weibo.com/1988752725/DfZyEvu28</t>
  </si>
  <si>
    <t>-5581420796399712791</t>
  </si>
  <si>
    <t>阳光生活记</t>
  </si>
  <si>
    <t>2016-02-02 21:38:24</t>
  </si>
  <si>
    <t>http://weibo.com/5306664053/Dg1pd1jxV</t>
  </si>
  <si>
    <t>经侦、政府23问，请一一解答： （最后几条是更新重磅！） 1.融资租赁牌照、营业执照当初是怎么发放的？钰诚系纳税的时候你们没说是不合法的？ 2.中登网（中国人民银行征信中心）上面债权项目不真实的话怎么操作登记上去的？如果是骗局，贿赂了谁？揪出来吐脏物再处分。 3.钰诚主办新华社“新华丝路”信</t>
  </si>
  <si>
    <t>-2941957493814990441</t>
  </si>
  <si>
    <t>用户5837407760</t>
  </si>
  <si>
    <t>2016-02-02 20:58:43</t>
  </si>
  <si>
    <t>http://weibo.com/5837407760/Dg196xj6t</t>
  </si>
  <si>
    <t>经侦、政府23问，请一一解答： （最后几条是更新重磅！） 1.融资租赁牌照、营业执照当初是怎么发放的？钰诚系纳税的时候你们没说是不合法的？ 2.中登网（中国人民银行征信中心）上面债权项目不真实的话怎么操作登记上去的？如果是骗局，贿赂了谁？揪出来吐脏物再处分。</t>
  </si>
  <si>
    <t>355970759691018814</t>
  </si>
  <si>
    <t>__Leeee涛</t>
  </si>
  <si>
    <t>2016-02-02 23:23:42</t>
  </si>
  <si>
    <t>http://weibo.com/1868788194/Dg25XfVKA</t>
  </si>
  <si>
    <t>2014年以来，“钰诚系”先后花费上亿元大量投放广告进行“病毒式营销”，还将钰诚集团总裁张敏，包装成“互联网金融第一美女总裁”，作为企业形象代言人公开出席各种活动，“造星运动”赤裸裸地暴露了丁宁捞钱的本质。 http://t.cn/RbD9ENU</t>
  </si>
  <si>
    <t>-2178460264989843596</t>
  </si>
  <si>
    <t>草莓奶昔Icy</t>
  </si>
  <si>
    <t>2016-02-02 23:53:48</t>
  </si>
  <si>
    <t>http://weibo.com/2097049513/Dg2iaiqWm</t>
  </si>
  <si>
    <t>钰诚系”相关犯罪嫌疑人以高额利息为诱饵，虚构融资租赁项目，持续采用借新还旧、自我担保等方式大量非法吸收公众资金，累计交易发生额达700多亿元。</t>
  </si>
  <si>
    <t>8710169902068089952</t>
  </si>
  <si>
    <t>一颗fly的种子</t>
  </si>
  <si>
    <t>2016-02-02 16:40:22</t>
  </si>
  <si>
    <t>http://weibo.com/5699455091/DfZsetLmh</t>
  </si>
  <si>
    <t>据警方调查，“钰诚系”除了将一部分吸取的资金用于还本付息外，相当一部分被用于个人挥霍、维持公司的巨额运行成本、投资不良债权以及广告炒作。 http://t.cn/RbDCwiI</t>
  </si>
  <si>
    <t>-7564312516875551438</t>
  </si>
  <si>
    <t>玄武发布</t>
  </si>
  <si>
    <t>2016-02-03 08:50:57</t>
  </si>
  <si>
    <t>http://weibo.com/2884913132/Dg5OcdedZ</t>
  </si>
  <si>
    <t>#新闻早餐# 【国内新闻】e租宝“钰诚系”一年半时间非法集资500多亿，受害投资人遍布全国31个省市区，有关部门加紧取证追赃；</t>
  </si>
  <si>
    <t>-7662219764119270984</t>
  </si>
  <si>
    <t>推窗惊见</t>
  </si>
  <si>
    <t>2016-02-03 10:46:55</t>
  </si>
  <si>
    <t>http://weibo.com/2617086177/Dg6zh53vi</t>
  </si>
  <si>
    <t>融资租赁牌照、营业执照当初是怎么发放的？钰诚系纳税的时候你们没说是不合法的？</t>
  </si>
  <si>
    <t>9123461182776431643</t>
  </si>
  <si>
    <t>戴埠派出所在路上</t>
  </si>
  <si>
    <t>2016-02-03 08:47:09</t>
  </si>
  <si>
    <t>http://weibo.com/3225202857/Dg5MEsgrJ</t>
  </si>
  <si>
    <t>-8671068769943951570</t>
  </si>
  <si>
    <t>1818平台</t>
  </si>
  <si>
    <t>2016-02-03 12:07:22</t>
  </si>
  <si>
    <t>http://weibo.com/5314958806/Dg75V9h8N</t>
  </si>
  <si>
    <t>【优本财富 vs e租宝 道不同不相为谋】近日，新华社播发“e租宝”非法集资案真相调查称：从2014年7月“e租宝”上线至2015年12月被查封，“钰诚系”相关犯罪嫌疑人以高额利息为诱饵，虚构融资租赁项目，持续采用借新还旧、自我担保等方式大量非法吸收公众资金。</t>
  </si>
  <si>
    <t>2754341152974504301</t>
  </si>
  <si>
    <t>樱花开海边</t>
  </si>
  <si>
    <t>2016-02-05 08:24:22</t>
  </si>
  <si>
    <t>http://weibo.com/5098338058/DgouoyV9T</t>
  </si>
  <si>
    <t>-8931057405092943303</t>
  </si>
  <si>
    <t>和谐铝城</t>
  </si>
  <si>
    <t>2016-02-05 03:31:22</t>
  </si>
  <si>
    <t>http://weibo.com/1988752001/DgmztsNCV</t>
  </si>
  <si>
    <t>-4725731964577373845</t>
  </si>
  <si>
    <t>宝鸡渭滨分局东五路派出所</t>
  </si>
  <si>
    <t>2016-02-05 22:29:37</t>
  </si>
  <si>
    <t>http://weibo.com/5210329608/Dgu1uud86</t>
  </si>
  <si>
    <t>-5965520143237713787</t>
  </si>
  <si>
    <t>房金所官博</t>
  </si>
  <si>
    <t>2016-02-06 21:00:47</t>
  </si>
  <si>
    <t>http://weibo.com/1001743814/DgCRVly26</t>
  </si>
  <si>
    <t>#P2P头条#【e租宝实控人送女下属5.5亿现金 随意支取投资款】警方初步调查显示，e租宝通过虚构交易项目，并许以9%-14.6%的年化收益率吸引客户投资。e租宝吸收的资金，从第三方支付平台汇集后转入钰诚系控制的资金池账户，再转入钰诚系员工个人账户，由此员工可以随意支配e租宝投资款。</t>
  </si>
  <si>
    <t>2305325873241100882</t>
  </si>
  <si>
    <t>凤凰蛋天使</t>
  </si>
  <si>
    <t>2016-02-06 22:02:32</t>
  </si>
  <si>
    <t>http://weibo.com/2279087285/DgDgZAdbM</t>
  </si>
  <si>
    <t>第一，资金用于钰诚系周转，又说钰诚系年入8亿，只赚一亿，既然盈利那周转什么？第二，12月5号公安机关发现资金问题，那为什么是1120案件？第三，用来偿还的资金储备都100亿，而且还让警方冻结，说明资金存在，那怎么发现资金紧张的？第四，六月分才突破100亿，可想而知之后膨胀的多么迅速。。。。。。</t>
  </si>
  <si>
    <t>4210043181563930677</t>
  </si>
  <si>
    <t>2016-02-07 13:07:18</t>
  </si>
  <si>
    <t>http://weibo.com/3181353127/DgJceuNNK</t>
  </si>
  <si>
    <t>249492233371026187</t>
  </si>
  <si>
    <t>我的心愿墙</t>
  </si>
  <si>
    <t>2016-02-08 12:09:57</t>
  </si>
  <si>
    <t>http://weibo.com/2436202234/DgSfsavVw</t>
  </si>
  <si>
    <t>经侦、政府23问，请一一解答： （最后几条是更新重磅！） 1.融资租赁牌照、营业执照当初是怎么发放的？钰诚系纳税的时候你们没说是不合法的？ 2.中登网（中国人民银行征信中心）上面债权项目不真实的话怎么操作登记上去的？如果是骗局，贿赂了谁？揪出来吐脏物再处分。 3.钰诚主办新华社“新华丝路”</t>
  </si>
  <si>
    <t>-1761778061790461892</t>
  </si>
  <si>
    <t>90后的孤独的天蝎</t>
  </si>
  <si>
    <t>2016-02-11 13:12:58</t>
  </si>
  <si>
    <t>http://weibo.com/5844168481/DhkWwzEIk</t>
  </si>
  <si>
    <t>国家教育我们，知错就改，善莫大焉！我想问问，钰诚系事件，党和国家政府，有木有错？！置爱国爱党的老百姓于死地！不正面积极解决百姓的困难，不顾百姓死活！@法制晚报 @新浪山东头条 @任志强 @中国日报 @经济之声</t>
  </si>
  <si>
    <t>-2480354535481162003</t>
  </si>
  <si>
    <t>济南时报</t>
  </si>
  <si>
    <t>2016-02-15 09:47:57</t>
  </si>
  <si>
    <t>http://weibo.com/1711530911/DhVji3StM</t>
  </si>
  <si>
    <t>【被“e租宝”坑了？快到派出所报案！】13日，公安部开通非法集资案件投资人信息登记平台，首先对“e租宝”(钰诚系公司)涉嫌非法集资案件的投资人开放登记。今天，记者了解到，投资“e租宝”的济南市民，还需要到辖区派出所登记报案。 O被“e租宝”坑了？快到派出所报案！</t>
  </si>
  <si>
    <t>831541093701604777</t>
  </si>
  <si>
    <t>铜山区新区街道办事处司法所</t>
  </si>
  <si>
    <t>2016-02-15 09:41:00</t>
  </si>
  <si>
    <t>http://weibo.com/3136917207/DhVgtslmi</t>
  </si>
  <si>
    <t>//@徐州铜山司法: 徐州发布e租宝”案真相调查95%以上项目都是假的】“‘ｅ租宝是一个彻头彻尾的庞氏骗局。钰诚国际控股集团总裁张敏说，对于“ｅ租宝”占用投资人的资金事，公司高管很清楚，她非常忏悔。“钰诚系”多位高管都证实了自己公司用收买企业或者注册空壳公司等方式在“ｅ租宝”虚构项目事实</t>
  </si>
  <si>
    <t>8493549366369163187</t>
  </si>
  <si>
    <t>丝路财经网</t>
  </si>
  <si>
    <t>2016-02-18 08:56:01</t>
  </si>
  <si>
    <t>http://weibo.com/5488514529/DinfHqc5A</t>
  </si>
  <si>
    <t>发表文章《钰诚系在银川坑了2000多人：5家涉案公司被查封 涉案金额4226万元》|钰诚系在银...</t>
  </si>
  <si>
    <t>-6064665759144227197</t>
  </si>
  <si>
    <t>51890银川便民</t>
  </si>
  <si>
    <t>2016-02-18 11:32:31</t>
  </si>
  <si>
    <t>http://weibo.com/3262778194/Diohe2gNw</t>
  </si>
  <si>
    <t>“钰诚系”在银川坑了两千多人--安徽钰诚集团控股公司控制的网上P2P投资平台“e租宝”，因无法兑付客户投资资金被迫关闭，涉及全国31个省份，投资群众达80余万人，涉案金额500多亿元。目前，已查明银川市受害群众多达2084人，涉案金额4226万元。@银川V车队 @环球时报 http://t.cn/RGiRlRf</t>
  </si>
  <si>
    <t>4649651633227738333</t>
  </si>
  <si>
    <t>宁夏新闻网</t>
  </si>
  <si>
    <t>2016-02-18 09:27:59</t>
  </si>
  <si>
    <t>http://weibo.com/2118205862/DinsGhM7b</t>
  </si>
  <si>
    <t>【“钰诚系”在银川坑了两千多人】 2015年12月8日，安徽钰诚集团控股公司控制的网上P2P投资平台“e租宝”，因无法兑付客户投资资金被迫关闭，涉及全国31个省份，投资群众达80余万人，涉案金额500多亿元。http://t.cn/RGiWerD</t>
  </si>
  <si>
    <t>1279794433935307517</t>
  </si>
  <si>
    <t>伊宁萨地克于孜派出所</t>
  </si>
  <si>
    <t>2016-02-18 15:01:31</t>
  </si>
  <si>
    <t>http://weibo.com/3821194800/DipE3r0Dt</t>
  </si>
  <si>
    <t>-7646968049204442580</t>
  </si>
  <si>
    <t>用户5865885852</t>
  </si>
  <si>
    <t>2016-02-22 14:30:51</t>
  </si>
  <si>
    <t>http://weibo.com/5865885852/Dj19B1eXy</t>
  </si>
  <si>
    <t>一、“‘钰诚系’可支配流动资金持续紧张”之说：荒唐至极，视国人如阿斗 “ｅ租宝”平台清楚的显示：２０１５年6月底融资余额为64个亿，11月底融资余额为700多个亿，5个月里有640个亿的融资余额，月均128个亿。 就按记者、办案民警的所谓“钰诚系”“大肆挥霍”充分算来也不过120亿左右。 “ｅ租宝</t>
  </si>
  <si>
    <t>3012825817379944799</t>
  </si>
  <si>
    <t>网贷天眼</t>
  </si>
  <si>
    <t>2016-02-23 17:10:33</t>
  </si>
  <si>
    <t>http://weibo.com/1493100750/DjbCUzTAG</t>
  </si>
  <si>
    <t>e租宝的“果敢总司令”竟是被朋友圈爆出来的 http://t.cn/RGKCeLG 丁宁是谁？想必看官们闭上眼都能猜到，互金风云说的这位，绝对不是奥运冠军，而是钰诚系的掌门人、e租宝实际控制人丁宁。 @中国日报 @界面 @新闻酸菜馆 @理财情报站 @P2P圈 @P2P网贷研究 @财经记者圈 @财经网 @财经评论 @新浪财经</t>
  </si>
  <si>
    <t>-6059696320930701390</t>
  </si>
  <si>
    <t>noing微</t>
  </si>
  <si>
    <t>2016-02-22 09:28:22</t>
  </si>
  <si>
    <t>http://weibo.com/1768220133/DiZaPabrv</t>
  </si>
  <si>
    <t>安机关加大侦破力度，坚决打击非法集资。 【“e租宝”非法集资案真相调查】记者日前经有关部门批准，对办案民警、主要犯罪嫌疑人和受害企业进行了深入采访，还原了钰诚集团及其关联公司（以下简称“钰诚系”）利用“e租宝”非法集资的犯罪轨迹。$$$$$$$$qualitylevel=B http://t.cn/RGSjnDJ</t>
  </si>
  <si>
    <t>-3685087601394835646</t>
  </si>
  <si>
    <t>吉林市昌邑公安分局</t>
  </si>
  <si>
    <t>2016-02-26 14:30:23</t>
  </si>
  <si>
    <t>http://weibo.com/1410461943/DjCRol1w5</t>
  </si>
  <si>
    <t>4917477318538184532</t>
  </si>
  <si>
    <t>古</t>
  </si>
  <si>
    <t>2014-07-08 17:23:23</t>
  </si>
  <si>
    <t>http://t.qq.com/p/t/417831130890071</t>
  </si>
  <si>
    <t>各位朋友和客户！为庆祝第一届中国保险日7月8曰！平安钰诚系列与香港泰山旅游公司共同出资推出港奥五天四夜游包含泉州到深圳来回来动车票全程四星级酒店食宿全包！价格680，导游费200，如果今天购买平安公司平安福产品可以免费游：联系电话：18659057065</t>
  </si>
  <si>
    <t>4539401917676201526</t>
  </si>
  <si>
    <t>投中信息</t>
  </si>
  <si>
    <t>2016-02-01 15:05:06</t>
  </si>
  <si>
    <t>http://weibo.com/1726276573/DfPp4mJFx</t>
  </si>
  <si>
    <t>从2014年7月“e租宝”上线至2015年12月被查封，“钰诚系”相关犯罪嫌疑人以高额利息为诱饵，虚构融资租赁项目，持续 采用借新还旧、自我担保等方式大量非法吸收公众资金，累计交易发生额达700多亿元。http://t.cn/RbdIAdv</t>
  </si>
  <si>
    <t>-8971025481045775615</t>
  </si>
  <si>
    <t>王小禅</t>
  </si>
  <si>
    <t>2015-12-20 16:11:18</t>
  </si>
  <si>
    <t>http://weibo.com/67993060/D9isAq6RR</t>
  </si>
  <si>
    <t>【扒文件】3、“E租宝”吸收资金达708亿元，涉及全国31个省份约80万人，投资人数超过1万的共21个省市，以江苏（11.3万人）、山东（8.5万人）、北京（7.7万人）、广东（6？万人）、安徽（6万人）居多。此外“钰诚系”还向银行贷款合计人民币约125亿元（以中国银行为主）。</t>
  </si>
  <si>
    <t>6318159809737885155</t>
  </si>
  <si>
    <t>三明中院</t>
  </si>
  <si>
    <t>2016-10-22 18:52:11</t>
  </si>
  <si>
    <t>http://weibo.com/2610952981/Ee2g1bKrE</t>
  </si>
  <si>
    <t>【 互联网法治十大影响性案例出炉！哪件在你意料中了？ 】 日前，“2016（第二届）中国互联网法治大会”在京举办。在大会上，中国互联网协会发布了2014年—2016年中国互联网法治十大影响性案例。&lt;br/&gt; e租宝非法集资案&lt;br/&gt;“e租宝”是“钰诚系”下属的金易融（北京）网络科技有限公司运营的网络平台，2015年12... http://m.weibo.cn/client/version</t>
  </si>
  <si>
    <t>9080160458151876333</t>
  </si>
  <si>
    <t>瞭望-东方</t>
  </si>
  <si>
    <t>2016-12-27 11:03:28</t>
  </si>
  <si>
    <t>http://weibo.com/2607072084/Eo1oxmgW3</t>
  </si>
  <si>
    <t>政府如果否认支持E平台A2P模式，否认平台及各地方分公司的合法性，请公、检、法三家公开回答：&lt;br/&gt;1.融资租赁牌照、营业执照当初是怎么发放的？钰诚系纳税的时候你们没说是不合法的？&lt;br/&gt;2.中登网（中国人民银行征信中心）上面债权项目不真实的话怎么操作登记上去的？如果是骗局，贿赂了谁？揪出来吐脏物再处... http://m.weibo.cn/client/version</t>
  </si>
  <si>
    <t>1279306127681090870</t>
  </si>
  <si>
    <t>亚历山大987</t>
  </si>
  <si>
    <t>2016-12-29 09:26:19</t>
  </si>
  <si>
    <t>http://weibo.com/5222911064/EojC5ABAE</t>
  </si>
  <si>
    <t>分享视频：政府如果否认支持E平台A2P模式，否认平台及各地方分公司的合法性，请公、检、法三家公开回答：&lt;br/&gt;1.融资租赁牌照、营业执照当初是怎么发放的？钰诚系纳税的时候你们没说是不合法的？&lt;br/&gt;2.中登网（中国人民银行征信中心）上面债权项目不真实的话怎么操作登记上去的？如果是 http://t.cn/RIQ92rU</t>
  </si>
  <si>
    <t>7370579033745117045</t>
  </si>
  <si>
    <t>财新网</t>
  </si>
  <si>
    <t>2015-12-17 14:29:56</t>
  </si>
  <si>
    <t>http://weibo.com/1663937380/D8PvXcFKG</t>
  </si>
  <si>
    <t>【e租宝被查 “钰诚系”版图起底】（记者 吴红毓然 张榆）记者从多位银行人士处获悉，钰诚集团及相关关联公司，牵涉银行贷款在百亿元左右。多位e租宝员工称中国银行代销了e租宝近3.5亿理财产品，但中国银行对财新记者回复称：“不存在我行投资于该公司及e租宝产品的情况”。 http://t.cn/R4Lijqq</t>
  </si>
  <si>
    <t>-8356474688798982644</t>
  </si>
  <si>
    <t>风依然飘飘</t>
  </si>
  <si>
    <t>2015-12-23 13:15:23</t>
  </si>
  <si>
    <t>http://weibo.com/1075811333/D9JAFB7sQ</t>
  </si>
  <si>
    <t>e租宝被查 “钰诚系”版图起底 http://t.cn/R4GAKfO</t>
  </si>
  <si>
    <t>-3270219827504824360</t>
  </si>
  <si>
    <t>新浪财经</t>
  </si>
  <si>
    <t>http://weibo.com/1638782947/DfOUXnUvA</t>
  </si>
  <si>
    <t>【公安机关已搭建e租宝投资人登记平台】公安机关已搭建起投资人信息登记平台，并将于近期挂接在公安部官方网站上启用。但由于“钰诚系”的资金交易庞杂，财务管理混乱，其资金流向还在调查之中。目前，公安机关正加快工作进度，最大限度地挽回投资人的损失。http://t.cn/RbdNI2R</t>
  </si>
  <si>
    <t>4992271419878807121</t>
  </si>
  <si>
    <t>郭一非</t>
  </si>
  <si>
    <t>2016-01-31 23:18:04</t>
  </si>
  <si>
    <t>http://weibo.com/1402031352/DfJcG1mby</t>
  </si>
  <si>
    <t>一枚1200万的粉钻戒指、一块5000万的绿色翡翠、5.5亿现金……这些构成丁宁（钰诚系实际控制人）送给张敏（e租宝总裁）的礼物清单。但是，这些花销并非来自丁宁的合法收入，而是来源于e租宝投资款。——用你的钱，去泡高级马子，真会玩！</t>
  </si>
  <si>
    <t>-7798688574714651734</t>
  </si>
  <si>
    <t>法2017</t>
  </si>
  <si>
    <t>2017-01-16 19:22:29</t>
  </si>
  <si>
    <t>http://weibo.com/6098714031/Er7d1ityH</t>
  </si>
  <si>
    <t>e租宝： 1.融资租赁牌照、营业执照当初是怎么发放的？钰诚系纳税的时候你们没说是不合法的？2.中登网（中国人民银行征信中心）上面债权项目不真实的话怎么操作登记上去的？如果是骗局，贿赂了谁？揪出来吐脏物再处分。3.钰诚主办新华社“新华丝路”信息产品发布会，新华社社长蔡名照、国家发改委西部巡... http://m.weibo.cn/client/version</t>
  </si>
  <si>
    <t>-8840457949819342091</t>
  </si>
  <si>
    <t>2017-01-21 13:34:10</t>
  </si>
  <si>
    <t>http://weibo.com/6098714031/ErQ47wb8H</t>
  </si>
  <si>
    <t>e租宝│期待法律的正义之剑斩杀一切罪恶！&lt;br/&gt;2017-01-20 NotEnded&lt;br/&gt;&lt;br/&gt;政府如果否认支持E平台A2P模式，否认平台及各地方分公司的合法性，请公、检、法三家公开回答：&lt;br/&gt;1.融资租赁牌照、营业执照当初是怎么发放的？钰诚系纳税的时候你们没说是不合法的？&lt;br/&gt;&lt;br/&gt;2.中登网（中国人民银行征信中心）上面债权项目不真实... http://m.weibo.cn/client/version</t>
  </si>
  <si>
    <t>1717164647316480887</t>
  </si>
  <si>
    <t>吴臙</t>
  </si>
  <si>
    <t>2016-12-07 18:23:10</t>
  </si>
  <si>
    <t>http://weibo.com/2087408275/El1J4eXvG</t>
  </si>
  <si>
    <t>#博友爆料# 如果否认政府支持E平台A2P模式，否认平台及各地方分公司的合法性，请公、检、法三家公开回答：&lt;br/&gt;1.融资租赁牌照、营业执照当初是怎么发放的？钰诚系纳税的时候你们没说是不合法的？&lt;br/&gt;2.中登网（中国人民银行征信中心）上面债权项目不真实的话怎么操作登记上去的？如果是骗局，贿赂了谁？揪出 ... http://m.weibo.cn/client/version</t>
  </si>
  <si>
    <t>-3525015885112563657</t>
  </si>
  <si>
    <t>Robin__King</t>
  </si>
  <si>
    <t>2016-02-06 00:46:41</t>
  </si>
  <si>
    <t>http://weibo.com/1682781031/DguV7rcid</t>
  </si>
  <si>
    <t>任总要为可怜的受害老百姓讨点公道啊[泪] //@任志强:早在干嘛？ //@界面:【公安机关已搭建e租宝投资人登记平台】据证券时报网，公安机关已搭建起投资人信息登记平台，并将于近期挂接在公安部官方网站上启用。但由于“钰诚系”的资金交易庞杂，财务管理混乱，其资金流向还在调查之中。</t>
  </si>
  <si>
    <t>-3944538475726090004</t>
  </si>
  <si>
    <t>信托圈儿</t>
  </si>
  <si>
    <t>2016-02-01 17:19:52</t>
  </si>
  <si>
    <t>http://weibo.com/2139165573/DfQhMhU7X</t>
  </si>
  <si>
    <t>【起底e租宝：假项目95%以上 公安机关动用两台挖掘机挖证据材料】公安机关近日发现，案发后，钰诚系相关人员又将1200余册证据材料，装满80余个编织袋，掩埋在安徽省合肥市长丰县郊外6米深的地下。专案组动用两台挖掘机，历时20余个小时，才将其挖出。 http://t.cn/RbgEjIP by@21世纪经济报道 ​​​</t>
  </si>
  <si>
    <t>3933357546329155919</t>
  </si>
  <si>
    <t>2015-12-17 19:34:03</t>
  </si>
  <si>
    <t>http://weibo.com/1663937380/D8Rvoqg4A</t>
  </si>
  <si>
    <t>【财新晚报TOP 3】①e租宝被查 “钰诚系”版图起底；②美联储加息落地 国际油价重挫；③[旁观中国]中国资本进入欧洲足球：这样“走向世界”容易多了。财新晚报为财新网App专属新闻产品，精选财新网最有料，最优质内容，吐血推荐，下载猛戳：http://t.cn/Rw5zQNW</t>
  </si>
  <si>
    <t>678861636116216993</t>
  </si>
  <si>
    <t>查理朱元张</t>
  </si>
  <si>
    <t>2016-11-23 14:26:42</t>
  </si>
  <si>
    <t>http://weibo.com/1425797721/EiSc8EFYP</t>
  </si>
  <si>
    <t>警方另查明，2015年2月以来，犯罪嫌疑人丁宁、丁甸利用安徽钰诚融资租赁有限公司、英途财富（北京）投资顾问有限公司、英途世纪（北京）商务咨询有限公司等“钰诚系”公司及“芝麻金融”网络平台，伙同彭力、雍磊等人，以转让个人债权等项目支付高息为诱饵，编造虚假项目吸收资金，涉及21万余人、12亿... http://m.weibo.cn/client/version</t>
  </si>
  <si>
    <t>-6791227653960471911</t>
  </si>
  <si>
    <t>南平代孕网评价怎么样</t>
  </si>
  <si>
    <t>2016-11-23 15:20:43</t>
  </si>
  <si>
    <t>http://weibo.com/6061279801/EiSy4dfBx</t>
  </si>
  <si>
    <t>警方另查明，2015年2月以来，犯罪嫌疑人丁宁、丁甸利用安徽钰诚融资租赁有限公司、英途财富（北京）投资顾问有限公司、英途世纪（北京）商务咨询有限公司等“钰诚系”公司及“芝麻金融”网络平台，伙同彭力、雍磊等人，以转让个人债权等项目支付高息为诱饵</t>
  </si>
  <si>
    <t>7898085216733898165</t>
  </si>
  <si>
    <t>付亮的竞争情报应用</t>
  </si>
  <si>
    <t>2016-11-23 12:35:13</t>
  </si>
  <si>
    <t>http://weibo.com/1092493017/EiRsTepbk</t>
  </si>
  <si>
    <t>2014年7月以来，犯罪嫌疑人丁宁、张敏、丁甸利用安徽钰诚融资租赁、金易融(北京)网络科技等“钰诚系”公司及“e租宝”网络平台，伙同犯罪嫌疑人彭力、雍磊等人大肆编造虚假融资租赁项目，以转让融资租赁项目债权支付高息为诱饵吸收资金，涉及90余万人580余亿元，截至案发未兑付金额近370亿元。... http://m.weibo.cn/client/version</t>
  </si>
  <si>
    <t>736957674288231626</t>
  </si>
  <si>
    <t>2015-12-09 18:33:19</t>
  </si>
  <si>
    <t>http://weibo.com/1663937380/D7DGMhlSa</t>
  </si>
  <si>
    <t>【独家：e租宝实际控制人丁宁被抓 钰诚系账户全部冻结】（记者 吴红毓然）33岁的e租宝实际控制人、钰诚集团董事长丁宁目前已被警方控制，警方还带走了一批高业绩员工。除北京、上海外，安徽、广东等省市均开展了对钰诚集团及e租宝的调查，已确定e租宝及关联公司涉嫌非法集资。 http://t.cn/R472pui</t>
  </si>
  <si>
    <t>5384583531810190146</t>
  </si>
  <si>
    <t>惊风夜雨</t>
  </si>
  <si>
    <t>2015-12-09 18:37:45</t>
  </si>
  <si>
    <t>http://weibo.com/1422520372/D7DIzngSe</t>
  </si>
  <si>
    <t>财新网•金融【【独家】e租宝实际控制人丁宁被抓 钰诚系账户全部冻结】牵涉银行贷款100多亿，而银行账上的可用资金余额不足10亿元，保证金不足20亿元 http://t.cn/R472pui</t>
  </si>
  <si>
    <t>2093084794898913147</t>
  </si>
  <si>
    <t>after6六点后</t>
  </si>
  <si>
    <t>2015-12-09 18:38:21</t>
  </si>
  <si>
    <t>http://weibo.com/1768232740/D7DIOqT82</t>
  </si>
  <si>
    <t>-9172996359430276580</t>
  </si>
  <si>
    <t>2015-12-09 18:42:59</t>
  </si>
  <si>
    <t>http://weibo.com/67993060/D7DKHa4DO</t>
  </si>
  <si>
    <t>【e租宝实控人被抓 钰诚系账户全部冻结】财新从消息人士处确认，e租宝实控人、钰诚集团董事长丁宁目前已被警方控制，警方还带走了一批高业绩员工。除北京、上海外，安徽、广东等省市均开展了对钰诚集团及e租宝的调查，已确定e租宝及关联公司涉嫌非法集资。</t>
  </si>
  <si>
    <t>1714418375009259895</t>
  </si>
  <si>
    <t>身边儿人</t>
  </si>
  <si>
    <t>2015-12-09 18:37:25</t>
  </si>
  <si>
    <t>http://weibo.com/3416118172/D7DIr4rNa</t>
  </si>
  <si>
    <t>【e租宝实控人被抓 钰诚系账户全部冻结】财新从消息人士处确认，33岁的e租宝实际控制人、钰诚集团董事长丁宁目前已被警方控制，警方还带走了一批高业绩员工。除北京、上海外，安徽、广东等省市均开展了对钰诚集团及e租宝的调查，已确定e租宝及关联公司涉嫌非法集资。（财新）</t>
  </si>
  <si>
    <t>-4316252758057820411</t>
  </si>
  <si>
    <t>财经记者圈</t>
  </si>
  <si>
    <t>2015-12-09 18:46:01</t>
  </si>
  <si>
    <t>http://weibo.com/2151768482/D7DLVnUmi</t>
  </si>
  <si>
    <t>【重磅：e租宝实际控制人丁宁被抓 钰诚系账户全部冻结】据财新网报道，33岁的e租宝实际控制人、钰诚集团董事长丁宁目前已被警方控制，警方还带走了一批高业绩员工。除北京、上海外，安徽、广东等省市均开展了对钰诚集团及e租宝的调查，已确定e租宝及关联公司涉嫌非法集资。</t>
  </si>
  <si>
    <t>-1540549436671258410</t>
  </si>
  <si>
    <t>2015-12-09 18:45:38</t>
  </si>
  <si>
    <t>http://weibo.com/1826017320/D7DLMcV3J</t>
  </si>
  <si>
    <t>【e租宝实际控制人丁宁被抓，钰诚系账户全部冻结】财新记者从消息人士处确认，33岁的e租宝实际控制人、钰诚集团董事长丁宁目前已被警方控制，警方还带走了一批高业绩员工。安徽、广东等省市均开展了对钰诚集团及e租宝的调查，已确定e租宝及关联公司涉嫌非法集资……详情点击：http://t.cn/R47LyAH</t>
  </si>
  <si>
    <t>-457971177357883885</t>
  </si>
  <si>
    <t>2015-12-09 18:44:15</t>
  </si>
  <si>
    <t>http://weibo.com/1638782947/D7DLd3a7Z</t>
  </si>
  <si>
    <t>【财新：e租宝实际控制人丁宁被抓 钰诚系账户全部冻结】财新报道称，33岁的e租宝实际控制人、钰诚集团董事长丁宁目前已被警方控制，警方还带走了一批高业绩员工。 http://t.cn/R47LPya</t>
  </si>
  <si>
    <t>4323036035027294624</t>
  </si>
  <si>
    <t>深蓝财经记者社区</t>
  </si>
  <si>
    <t>2015-12-09 18:44:01</t>
  </si>
  <si>
    <t>http://weibo.com/1961718870/D7DL7bYpn</t>
  </si>
  <si>
    <t>5771231346621077878</t>
  </si>
  <si>
    <t>21财闻汇</t>
  </si>
  <si>
    <t>2015-12-09 18:44:55</t>
  </si>
  <si>
    <t>http://weibo.com/1644648333/D7DLtBqT7</t>
  </si>
  <si>
    <t>7110752259910114901</t>
  </si>
  <si>
    <t>大智慧通讯社</t>
  </si>
  <si>
    <t>2015-12-09 18:42:39</t>
  </si>
  <si>
    <t>http://weibo.com/3079645245/D7DKyySvl</t>
  </si>
  <si>
    <t>【e租宝实控人被抓 钰诚系账户全部冻结】财新从消息人士处确认，e租宝实控人、钰诚集团董事长丁宁目前已被警方控制，警方还带走了一批高业绩员工。除北京、上海外，安徽、广东等省市均开展了对钰诚集团及e租宝的调查，已确定e租宝及关联公司涉嫌非法集资。(财新)</t>
  </si>
  <si>
    <t>-2419179292662654647</t>
  </si>
  <si>
    <t>Wind资讯</t>
  </si>
  <si>
    <t>2015-12-09 18:42:06</t>
  </si>
  <si>
    <t>http://weibo.com/1901447125/D7DKkF4Pi</t>
  </si>
  <si>
    <t>5745496215823273485</t>
  </si>
  <si>
    <t>股市愚见</t>
  </si>
  <si>
    <t>2015-12-09 18:53:36</t>
  </si>
  <si>
    <t>http://weibo.com/5722546259/D7DP0jexS</t>
  </si>
  <si>
    <t>-7217671310819817741</t>
  </si>
  <si>
    <t>大饺子么么哒</t>
  </si>
  <si>
    <t>2015-12-09 18:55:08</t>
  </si>
  <si>
    <t>http://weibo.com/5303371588/D7DPD0z4v</t>
  </si>
  <si>
    <t>-7903350672070101354</t>
  </si>
  <si>
    <t>stivin</t>
  </si>
  <si>
    <t>http://weibo.com/1856346342/D7DP0zaII</t>
  </si>
  <si>
    <t>【独家：e租宝实际控制人丁宁被抓 钰诚系账户全部冻结】（记者 吴红毓然）33岁的e租宝实际控制人、钰诚集团董事长丁宁目前已被警方控制，警方还带走了一批高业绩员工。除北京、上海外，安徽、广东等省市均开展了对钰诚集团及e租宝的调查，已确定e租宝及关联公司涉嫌非法集资。</t>
  </si>
  <si>
    <t>8733280852595281862</t>
  </si>
  <si>
    <t>新浪科技</t>
  </si>
  <si>
    <t>2015-12-09 19:00:21</t>
  </si>
  <si>
    <t>http://weibo.com/1642634100/D7DRKbLLW</t>
  </si>
  <si>
    <t>【e租宝实际控制人丁宁被抓 钰诚系账户全部冻结】33岁的e租宝实际控制人、钰诚集团董事长丁宁已被警方控制。中信银行同时表示，e租宝关联方安徽钰诚融资租赁有限公司在中信银行总行营业部开立风险备用金账户，账户余额10.71亿元人民币。该笔存款已于12月8日晚被公安机关远程冻结。http://t.cn/R47LCv9</t>
  </si>
  <si>
    <t>-2269057411704396795</t>
  </si>
  <si>
    <t>胡舒立</t>
  </si>
  <si>
    <t>2015-12-09 18:47:09</t>
  </si>
  <si>
    <t>http://weibo.com/1497882593/D7DMo2qLa</t>
  </si>
  <si>
    <t>【【独家】e租宝实际控制人丁宁被抓 钰诚系账户全部冻结】牵涉银行贷款100多亿，而银行账上的可用资金余额不足10亿元，保证金不足20亿元O【独家】e租宝实际控制人丁宁被抓 钰诚系账户全部冻结（来自财新网客户端）</t>
  </si>
  <si>
    <t>7726883333337587554</t>
  </si>
  <si>
    <t>民生江西</t>
  </si>
  <si>
    <t>2015-12-09 19:13:07</t>
  </si>
  <si>
    <t>http://weibo.com/2200249730/D7DWVDyGd</t>
  </si>
  <si>
    <t>【e租宝实际控制人丁宁被抓 钰诚系账户全部冻结】33岁的e租宝实际控制人、钰诚集团董事长丁宁目前已被警方控制，警方还带走了一批高业绩员工。除北京、上海外，安徽、广东等省市均开展了对钰诚集团及e租宝的调查，已确定e租宝及关联公司涉嫌非法集资。http://t.cn/R472pui</t>
  </si>
  <si>
    <t>-3974610158850142923</t>
  </si>
  <si>
    <t>王鹏律师</t>
  </si>
  <si>
    <t>2015-12-09 19:31:18</t>
  </si>
  <si>
    <t>http://weibo.com/1773958670/D7E4jnRRm</t>
  </si>
  <si>
    <t>【e租宝实际控制人丁宁被抓 钰诚系账户全部冻结】12月9日据财新记者消息，33岁的e租宝实际控制人、钰诚集团董事长丁宁目前已被警方控制，警方还带走了一批高业绩员工。据财新记者了解，除北京、上海外，安徽、广东等省市均开展了对钰诚集团及e租宝的调查，已确定e租宝及关联公司涉嫌非法集资。''</t>
  </si>
  <si>
    <t>2819227785453598351</t>
  </si>
  <si>
    <t>邯郸赵奢</t>
  </si>
  <si>
    <t>2015-12-09 19:15:51</t>
  </si>
  <si>
    <t>http://weibo.com/1611222807/D7DY2daB9</t>
  </si>
  <si>
    <t>央视宣传，套了老百姓的钱，官方宣布其非法集资，典型的官商勾结，早干嘛了。 //【e租宝实际控制人丁宁被抓 钰诚系账户全部冻结】 http://t.cn/R47LGS8（分享自 @一点资讯）</t>
  </si>
  <si>
    <t>5573138792818089800</t>
  </si>
  <si>
    <t>财神道新闻</t>
  </si>
  <si>
    <t>2015-12-09 19:15:27</t>
  </si>
  <si>
    <t>http://weibo.com/5159200374/D7DXSbPWe</t>
  </si>
  <si>
    <t>经多渠道确认，因涉嫌非法集资，e租宝实际控制人丁宁被抓，钰诚系账户全部冻结。多位知情人士均指出，钰诚集团的资金去向集中在缅甸。</t>
  </si>
  <si>
    <t>7606752215898713057</t>
  </si>
  <si>
    <t>今日RT</t>
  </si>
  <si>
    <t>2015-12-09 18:47:16</t>
  </si>
  <si>
    <t>http://weibo.com/2957491970/D7DMr2Hip</t>
  </si>
  <si>
    <t>【e租宝实际控制人丁宁被抓 钰诚系账户全部冻结】33岁的e租宝实际控制人、钰诚集团董事长丁宁目前已被警方控制，警方还带走了一批高业绩员工。除北京、上海外，安徽、广东等省市均开展了对钰诚集团及e租宝的调查，已确定e租宝及关联公司涉嫌非法集资。 http://t.cn/R47Lbeb</t>
  </si>
  <si>
    <t>-9177865553794036397</t>
  </si>
  <si>
    <t>陈文伍</t>
  </si>
  <si>
    <t>2015-12-09 18:58:01</t>
  </si>
  <si>
    <t>http://weibo.com/1271366733/D7DQNp6AN</t>
  </si>
  <si>
    <t>-5866150866467637346</t>
  </si>
  <si>
    <t>逝去的二哥</t>
  </si>
  <si>
    <t>2015-12-09 19:03:04</t>
  </si>
  <si>
    <t>http://weibo.com/1851340814/D7DSQrojs</t>
  </si>
  <si>
    <t>【e租宝实际控制人丁宁被抓，钰诚系账户全部冻结】财新记者从消息人士处确认，33岁的e租宝实际控制人、钰诚集团董事长丁宁目前已被警方控制，警方还带走了一批高业绩员工。安徽、广东等省市均开展了对钰诚集团及e租宝的调查，已确定e租宝及关联公司涉嫌非法集资 - 分享自 @IT之 http://t.cn/R47LBIJ</t>
  </si>
  <si>
    <t>-6795700168769882883</t>
  </si>
  <si>
    <t>曾海wb</t>
  </si>
  <si>
    <t>2015-12-09 18:57:43</t>
  </si>
  <si>
    <t>http://weibo.com/3785351030/D7DQG1i0L</t>
  </si>
  <si>
    <t>Wind资讯 【e租宝实控人被抓 钰诚系账户全部冻结】财新从消息人士处确认，e租宝实控人、钰诚集团董事长丁宁目前已被警方控制，警方还带走了一批高业绩员工。除北京、上海外，安徽、广东等省市均开展了对钰诚集团及e租宝的调查，已确定e租宝及关联公司涉嫌非法集资</t>
  </si>
  <si>
    <t>4059572540029343328</t>
  </si>
  <si>
    <t>沈阳晚报</t>
  </si>
  <si>
    <t>2015-12-09 18:56:31</t>
  </si>
  <si>
    <t>http://weibo.com/1280846847/D7DQbwAR0</t>
  </si>
  <si>
    <t>【独家：e租宝实际控制人丁宁被抓 钰诚系账户全部冻结】33岁的e租宝实际控制人、钰诚集团董事长丁宁目前已被警方控制，警方还带走了一批高业绩员工。除北京、上海外，安徽、广东等省市均开展了对钰诚集团及e租宝的调查，已确定e租宝及关联公司涉嫌非法集资。(财新网)http://t.cn/R472pui</t>
  </si>
  <si>
    <t>-3420560355774662653</t>
  </si>
  <si>
    <t>京城闻碔</t>
  </si>
  <si>
    <t>2015-12-09 11:00:21</t>
  </si>
  <si>
    <t>http://weibo.com/1414520811/D7E732Sr6</t>
  </si>
  <si>
    <t>可恨！打著租賃的旗號！//@SCMP_南華早報:【e租宝实际控制人丁宁被抓 钰诚系账户全部冻结】财新网引述消息人士称，33岁的e租宝实际控制人、钰诚集团董事长丁宁目前已被警方控制。中信银行称，安徽钰诚融资租赁有限公司在该行的风险备用金存款余额10亿7100万元，已于12月8日晚被公安机关远程冻结。</t>
  </si>
  <si>
    <t>2308677021641772170</t>
  </si>
  <si>
    <t>上海钟国平</t>
  </si>
  <si>
    <t>http://weibo.com/2272877843/D7DWfab4M</t>
  </si>
  <si>
    <t>:【e租宝实际控制人丁宁被抓 钰诚系账户全部冻结】财新网引述消息人士称，，33岁的e租宝实际控制人、钰诚集团董事长丁宁目前已被警方控制，警方还带走了一批高业绩员工。中信银行称，安徽钰诚融资租赁有限公司在该行的风险备用金存款余额10亿7100万元人民币，已于12月8日晚被公安机关远程冻结。</t>
  </si>
  <si>
    <t>5805073981138253448</t>
  </si>
  <si>
    <t>人民意志</t>
  </si>
  <si>
    <t>http://weibo.com/5012504444/D7DXnahft</t>
  </si>
  <si>
    <t>【e租宝实际控制人丁宁被抓 钰诚系账户全部冻结】财新网引述消息人士称，，33岁的e租宝实际控制人、钰诚集团董事长丁宁目前已被警方控制，警方还带走了一批高业绩员工。中信银行称，安徽钰诚融资租赁有限公司在该行的风险备用金存款余额10亿7100万元人民币，已于12月8日晚被公安机关远程冻结。</t>
  </si>
  <si>
    <t>1148856428122587001</t>
  </si>
  <si>
    <t>十年夜雨心不冷</t>
  </si>
  <si>
    <t>http://weibo.com/2721203300/D7DXNrb3x</t>
  </si>
  <si>
    <t>4849247347148694796</t>
  </si>
  <si>
    <t>云南信息报</t>
  </si>
  <si>
    <t>2015-12-09 19:13:17</t>
  </si>
  <si>
    <t>http://weibo.com/1668928944/D7DWZueUF</t>
  </si>
  <si>
    <t>4445276558842909943</t>
  </si>
  <si>
    <t>思堪的纳维亚</t>
  </si>
  <si>
    <t>http://weibo.com/1908859357/D7DWJhuOi</t>
  </si>
  <si>
    <t>早该动手了 //@SCMP_南華早報:【e租宝实际控制人丁宁被抓 钰诚系账户全部冻结】33岁的e租宝实际控制人、钰诚集团董事长丁宁目前已被警方控制，警方还带走了一批高业绩员工。中信银行称，安徽钰诚融资租赁有限公司在该行的风险备用金存款余额10亿7100万元人民币，已于12月8日晚被公安机关远程冻结。</t>
  </si>
  <si>
    <t>-8690266887747885707</t>
  </si>
  <si>
    <t>SCMP_南華早報</t>
  </si>
  <si>
    <t>http://weibo.com/2647349703/D7DVSD4nv</t>
  </si>
  <si>
    <t>-5256010625037530122</t>
  </si>
  <si>
    <t>百分之五先生</t>
  </si>
  <si>
    <t>2015-12-09 19:12:30</t>
  </si>
  <si>
    <t>http://weibo.com/2076114463/D7DWG1tNR</t>
  </si>
  <si>
    <t>-8087616732598480531</t>
  </si>
  <si>
    <t>wysPHD</t>
  </si>
  <si>
    <t>2015-12-09 19:38:55</t>
  </si>
  <si>
    <t>http://weibo.com/2659147371/D7E7oBJxj</t>
  </si>
  <si>
    <t>P2P平台的红线要坚决遵守，否则这就是下场。【【独家】e租宝实际控制人丁宁被抓 钰诚系账户全部冻结】牵涉银行贷款100多亿，而银行账上的可用资金余额不足10亿元，保证金不足20亿元http://t.cn/R472pui（来自财新网客户端）</t>
  </si>
  <si>
    <t>-4073216564044981175</t>
  </si>
  <si>
    <t>恒河的梵钟</t>
  </si>
  <si>
    <t>2015-12-09 19:34:44</t>
  </si>
  <si>
    <t>http://weibo.com/2709658663/D7E5HFvqZ</t>
  </si>
  <si>
    <t>-7630710205282605664</t>
  </si>
  <si>
    <t>米米的笑</t>
  </si>
  <si>
    <t>2015-12-09 19:18:09</t>
  </si>
  <si>
    <t>http://weibo.com/1203781713/D7DYYbJHr</t>
  </si>
  <si>
    <t>8866582934129603179</t>
  </si>
  <si>
    <t>TKHSHANGHAI</t>
  </si>
  <si>
    <t>2015-12-09 19:31:01</t>
  </si>
  <si>
    <t>http://weibo.com/2249859653/D7E4bFJgs</t>
  </si>
  <si>
    <t>6761542412858298278</t>
  </si>
  <si>
    <t>2015-12-09 19:24:49</t>
  </si>
  <si>
    <t>http://weibo.com/1203781713/D7E1GiVIq</t>
  </si>
  <si>
    <t>【【独家】e租宝实际控制人丁宁被抓 钰诚系账户全部冻结】牵涉银行贷款100多亿，而银行账上的可用资金余额不足10亿元，保证金不足20亿元http://t.cn/R472pui（来自财新网客户端）</t>
  </si>
  <si>
    <t>-6188337449714275079</t>
  </si>
  <si>
    <t>hq1046256936</t>
  </si>
  <si>
    <t>2015-12-09 19:15:40</t>
  </si>
  <si>
    <t>http://weibo.com/5343036531/D7DXXtdXU</t>
  </si>
  <si>
    <t>5618134904597674036</t>
  </si>
  <si>
    <t>书包好重</t>
  </si>
  <si>
    <t>2015-12-09 19:13:59</t>
  </si>
  <si>
    <t>http://weibo.com/2250857130/D7DXheI0u</t>
  </si>
  <si>
    <t>-6791959502714198388</t>
  </si>
  <si>
    <t>德空空的勇敢岁月</t>
  </si>
  <si>
    <t>2015-12-09 19:15:05</t>
  </si>
  <si>
    <t>http://weibo.com/2709609081/D7DXJiSlB</t>
  </si>
  <si>
    <t>-4307308329011067555</t>
  </si>
  <si>
    <t>物无其物</t>
  </si>
  <si>
    <t>2015-12-09 19:07:58</t>
  </si>
  <si>
    <t>http://weibo.com/1963761255/D7DUPEJ1h</t>
  </si>
  <si>
    <t>198909924349864479</t>
  </si>
  <si>
    <t>华融财富职业理财师</t>
  </si>
  <si>
    <t>2015-12-09 19:00:17</t>
  </si>
  <si>
    <t>http://weibo.com/5466586084/D7DRIqyJd</t>
  </si>
  <si>
    <t>-6265802612982442163</t>
  </si>
  <si>
    <t>玳瑁帘</t>
  </si>
  <si>
    <t>2015-12-09 19:10:22</t>
  </si>
  <si>
    <t>http://weibo.com/1035881490/D7DVOeYW2</t>
  </si>
  <si>
    <t>-3132055323857703927</t>
  </si>
  <si>
    <t>禅行0</t>
  </si>
  <si>
    <t>2015-12-09 18:57:47</t>
  </si>
  <si>
    <t>http://weibo.com/5559785802/D7DQHsRhL</t>
  </si>
  <si>
    <t>-1255971109113381147</t>
  </si>
  <si>
    <t>P2P头条</t>
  </si>
  <si>
    <t>2015-12-09 19:50:34</t>
  </si>
  <si>
    <t>http://weibo.com/1742572793/D7Ec8ijov</t>
  </si>
  <si>
    <t>【独家：e租宝实际控制人丁宁被抓 钰诚系账户全部冻结】（记者 吴红毓然）33岁的e租宝实际控制人、钰诚集团董事长丁宁目前已被警方控制，警方还带走了一批高业绩员工。除北京、上海外，安徽、广东等省市均开展了对钰诚集团及e租宝的调查，已确定e租宝及关联公司涉嫌非法集资。http://t.cn/R472pui</t>
  </si>
  <si>
    <t>-3095243430960423968</t>
  </si>
  <si>
    <t>宿州晗晗爸爸</t>
  </si>
  <si>
    <t>http://weibo.com/3129434220/D7E7LiRxo</t>
  </si>
  <si>
    <t>//@SCMP_南華早報:【e租宝丁宁被抓 钰诚系账户全部冻结】财新网引述消息人士称，33岁的e租宝实际控制人、钰诚集团董事长丁宁目前已被警方控制，警方还带走了一批高业绩员工。中信银行称，安徽钰诚融资租赁有限公司在该行的风险备用金存款余额10亿7100万元人民币，已于12月8日晚被公安机关远程冻结。</t>
  </si>
  <si>
    <t>-518448249710560484</t>
  </si>
  <si>
    <t>唐义钊Mr</t>
  </si>
  <si>
    <t>2015-12-09 20:22:10</t>
  </si>
  <si>
    <t>http://weibo.com/1900130297/D7EoXuzmC</t>
  </si>
  <si>
    <t>【e租宝实际控制人丁宁被抓 钰诚系账户全被冻结】33岁的e租宝实际控制人、钰诚集团董事长丁宁目前已被警方控制，警方还带走了一批高业绩员工。已确定e租宝及关联公司涉嫌非法集资。截至2015年12月8日，e租宝待还余额为704.9亿元。截至12月8日，e租宝的投资人数84万人。</t>
  </si>
  <si>
    <t>2668353203340766008</t>
  </si>
  <si>
    <t>亿邦动力网</t>
  </si>
  <si>
    <t>2015-12-09 20:21:08</t>
  </si>
  <si>
    <t>http://weibo.com/1705573893/D7Eox9yMR</t>
  </si>
  <si>
    <t>【e租宝实际控制人丁宁被抓 钰诚系账户全被冻结】33岁的e租宝实际控制人、钰诚集团董事长丁宁目前已被警方控制，警方还带走了一批高业绩员工。已确定e租宝及关联公司涉嫌非法集资。截至2015年12月8日，e租宝待还余额为704.9亿元。截至12月8日，e租宝的投资人数84万人。http://t.cn/R47Ua8S</t>
  </si>
  <si>
    <t>974331465204048479</t>
  </si>
  <si>
    <t>Jack_ZHG</t>
  </si>
  <si>
    <t>2015-12-09 20:12:18</t>
  </si>
  <si>
    <t>http://weibo.com/1758930355/D7EkX0f1H</t>
  </si>
  <si>
    <t>//:【e租宝实际控制人丁宁被抓 钰诚系账户全部冻结】财新网引述消息人士称，，33岁的e租宝实际控制人、钰诚集团董事长丁宁目前已被警方控制，警方还带走了一批高业绩员工。中信银行称，安徽钰诚融资租赁有限公司在该行的风险备用金存款余额10亿7100万元人民币，已于12月8日晚被公安机关远程冻结。</t>
  </si>
  <si>
    <t>674538604392263680</t>
  </si>
  <si>
    <t>FMN自曲新闻</t>
  </si>
  <si>
    <t>2015-12-09 20:43:49</t>
  </si>
  <si>
    <t>https://twitter.com/freemoren/status/674538604392263680</t>
  </si>
  <si>
    <t>e租宝实际控制人丁宁被抓 钰诚系账户全部冻结http://finance.caixin.com/2015-12-09/100884055.html …</t>
  </si>
  <si>
    <t>-7853614836491805906</t>
  </si>
  <si>
    <t>正心斋</t>
  </si>
  <si>
    <t>2015-12-09 20:47:51</t>
  </si>
  <si>
    <t>http://weibo.com/1811622455/D7EznFNiJ</t>
  </si>
  <si>
    <t>//@SCMP_南華早報:【e租宝实际控制人丁宁被抓 钰诚系账户全部冻结】财新网引述，33岁的e租宝实际控制人、钰诚集团董事长丁宁目前已被警方控制，警方还带走了一批高业绩员工。中信银行称，安徽钰诚融资租赁有限公司在该行的风险备用金存款余额10亿7100万元人民币，已于12月8日晚被公安机关远程冻结。</t>
  </si>
  <si>
    <t>1217619213673443985</t>
  </si>
  <si>
    <t>用户5787563936</t>
  </si>
  <si>
    <t>2015-12-09 19:20:33</t>
  </si>
  <si>
    <t>http://weibo.com/5787563936/D7DZWoCDr</t>
  </si>
  <si>
    <t>国家的银监会是干什么的！//【e租宝实际控制人丁宁被抓 钰诚系账户全部冻结】 http://t.cn/R47LkvM</t>
  </si>
  <si>
    <t>-8206885754127268201</t>
  </si>
  <si>
    <t>中流汲水116</t>
  </si>
  <si>
    <t>2015-12-09 21:14:04</t>
  </si>
  <si>
    <t>http://weibo.com/2157953304/D7EK1gkzs</t>
  </si>
  <si>
    <t>泛亚在长沙火爆的时候有人问我能不能投资？我说有哪一个机构或个人能确保让上百亿的资金产生这么高的收益？而他们支付了你的收益之后还得赚钱！后来果然出事了。今天又曝e租宝被警方调查，钰诚系账户全部冻结，700亿融资提现困难。泛亚不过400亿，这个e租宝玩出了700亿，害了多少人啊！</t>
  </si>
  <si>
    <t>-3699701726926919673</t>
  </si>
  <si>
    <t>光头巨星-上将</t>
  </si>
  <si>
    <t>2015-12-09 22:28:10</t>
  </si>
  <si>
    <t>http://weibo.com/1615304264/D7Fe66j4m</t>
  </si>
  <si>
    <t>e租宝实际控制人丁宁被抓 钰诚系账户全部冻结，钰诚集团及相关关联公司，一共牵涉银行贷款100多亿元，而银行账上的可用资金余额不足10亿元，保证金不足20亿元，这一数字为各家银行的总和，包括中信银行的10.71亿元人民币风险备用金。而中国银行为其主要债权行。http://t.cn/R47Udt1</t>
  </si>
  <si>
    <t>9144692628678057392</t>
  </si>
  <si>
    <t>下7喝9</t>
  </si>
  <si>
    <t>2015-12-09 21:56:03</t>
  </si>
  <si>
    <t>http://weibo.com/1794405775/D7F13CiGi</t>
  </si>
  <si>
    <t>-4797083059344550843</t>
  </si>
  <si>
    <t>誰在前七後八</t>
  </si>
  <si>
    <t>2015-12-09 22:27:31</t>
  </si>
  <si>
    <t>http://weibo.com/2433702903/D7FdPxDNH</t>
  </si>
  <si>
    <t>-1608168159868437709</t>
  </si>
  <si>
    <t>和讯网</t>
  </si>
  <si>
    <t>2015-12-09 19:05:21</t>
  </si>
  <si>
    <t>http://weibo.com/2000961721/D7DTM4AaQ</t>
  </si>
  <si>
    <t>据媒体报道，33岁的e租宝实际控制人丁宁被抓,钰诚系账户全部冻结，警方还带走了一批高业绩员工。O网页链接</t>
  </si>
  <si>
    <t>5584119285139880260</t>
  </si>
  <si>
    <t>马目村民</t>
  </si>
  <si>
    <t>2015-12-09 22:55:08</t>
  </si>
  <si>
    <t>http://weibo.com/3888986344/D7Fp2xOLn</t>
  </si>
  <si>
    <t>8012047000215782521</t>
  </si>
  <si>
    <t>豬兜兜77</t>
  </si>
  <si>
    <t>2015-12-09 23:55:42</t>
  </si>
  <si>
    <t>http://weibo.com/2001537022/D7FNCETO2</t>
  </si>
  <si>
    <t>//早報:【e租宝实际控制人丁宁被抓 钰诚系账户全部冻结】财新网引述消息人士称，，33岁的e租宝实际控制人、钰诚集团董事长丁宁目前已被警方控制，警方还带走了一批高业绩员工。中信银行称，安徽钰诚融资租赁有限公司在该行的风险备用金存款余额10亿7100万元人民币，已于12月8日晚被公安机关远程冻结。</t>
  </si>
  <si>
    <t>-5411662568406108831</t>
  </si>
  <si>
    <t>半岛都市报</t>
  </si>
  <si>
    <t>2015-12-09 20:10:06</t>
  </si>
  <si>
    <t>http://weibo.com/1668589317/D7Ek3pp7x</t>
  </si>
  <si>
    <t>【e租宝实际控制人丁宁被抓 钰诚系账户全部冻结】33岁的e租宝实际控制人、钰诚集团董事长丁宁目前已被警方控制，警方还带走了一批高业绩员工。除北京、上海外，安徽、广东等省市均开展了对钰诚集团及e租宝的调查，已确定e租宝及关联公司涉嫌非法集资。(财新网)O【独家】e租宝实际控制人丁宁被抓 钰诚系账户全部冻结</t>
  </si>
  <si>
    <t>-6840611405361977248</t>
  </si>
  <si>
    <t>天府神鹰</t>
  </si>
  <si>
    <t>http://weibo.com/1748265164/D7GDGkWF3</t>
  </si>
  <si>
    <t>//【e租宝实际控制人丁宁被抓 钰诚系账户全部冻结】财新网引述消息人士称，，33岁的e租宝实际控制人、钰诚集团董事长丁宁目前已被警方控制，警方还带走了一批高业绩员工。中信银行称，安徽钰诚融资租赁有限公司在该行的风险备用金存款余额10亿7100万元人民币，已于12月8日晚被公安机关远程冻结。</t>
  </si>
  <si>
    <t>-2899062468107478947</t>
  </si>
  <si>
    <t>高志鹏808</t>
  </si>
  <si>
    <t>http://weibo.com/5747393805/D7GuQc6Vq</t>
  </si>
  <si>
    <t>6699367958986013007</t>
  </si>
  <si>
    <t>普惠金融圈</t>
  </si>
  <si>
    <t>2015-12-10 01:45:01</t>
  </si>
  <si>
    <t>http://weibo.com/3315952111/D7Gw01EVX</t>
  </si>
  <si>
    <t>【e租宝实际控制人丁宁被抓 钰诚系账户冻结】财新记者从消息人士处确认，33岁的e租宝实际控制人、钰诚集团董事长丁宁目前已被警方控制。据财新记者了解，除北京、上海外，安徽、广东等省市均开展了对钰诚集团及e租宝的调查，已确定e租宝涉嫌非法集资。零壹财经数据显示，e租宝待还余额为704.9亿元。</t>
  </si>
  <si>
    <t>-8348772533397935376</t>
  </si>
  <si>
    <t>ReneLyons</t>
  </si>
  <si>
    <t>2015-12-10 02:01:09</t>
  </si>
  <si>
    <t>http://weibo.com/1646744577/D7GCy0SV4</t>
  </si>
  <si>
    <t>e租宝京沪办公室全面关闭 投资人聚焦 http://t.cn/R4hkEQi e租宝实际控制人丁宁被抓 钰诚系账户全部冻结 http://t.cn/R472pui 中国环保部：部分企业违法超标排放 多地散煤污染严重 http://t.cn/R4hkW6h 12306验证码输入正确率仅8% http://t.cn/R4hWNWb</t>
  </si>
  <si>
    <t>327534025345126833</t>
  </si>
  <si>
    <t>_莼嗳_Q的麻麻</t>
  </si>
  <si>
    <t>http://weibo.com/2186207167/D7F4SARj1</t>
  </si>
  <si>
    <t>//@唐义钊Mr:【e租宝实际控制人丁宁被抓 钰诚系账户全被冻结】33岁的e租宝实际控制人、钰诚集团董事长丁宁目前已被警方控制，警方还带走了一批高业绩员工。已确定e租宝及关联公司涉嫌非法集资。截至2015年12月8日，e租宝待还余额为704.9亿元。截至12月8日，e租宝的投资人数84万人。</t>
  </si>
  <si>
    <t>806096663190456795</t>
  </si>
  <si>
    <t>板鸭猪玩天下</t>
  </si>
  <si>
    <t>2015-12-09 21:49:39</t>
  </si>
  <si>
    <t>http://weibo.com/2506304525/D7EYtblHL</t>
  </si>
  <si>
    <t>e租宝实际控制人丁宁被抓，钰诚系账户全部冻结，已确定e租宝及关联公司涉嫌非法集资，破例发这个是因为身边不少朋友参与其中，不知道你们还好吗？（其实一开始就感觉这个很不靠谱）</t>
  </si>
  <si>
    <t>7450265393416654217</t>
  </si>
  <si>
    <t>朱三无</t>
  </si>
  <si>
    <t>2015-12-09 20:05:07</t>
  </si>
  <si>
    <t>http://weibo.com/3211710521/D7Ei26yGM</t>
  </si>
  <si>
    <t>太可怕了，又不知道多少人被坑了？【独家：e租宝实际控制人丁宁被抓 钰诚系账户全部冻结】33岁的e租宝实际控制人、钰诚集团董事长丁宁目前已被警方控制，警方还带走了一批高业绩员工。除北京、上海外，安徽、广东等省市均开展了对钰诚集团及e租宝的调查，已确定e租宝及关联公司涉嫌非法集资。@财新网</t>
  </si>
  <si>
    <t>893131910485645199</t>
  </si>
  <si>
    <t>赵俊伟-悟捂</t>
  </si>
  <si>
    <t>2015-12-09 19:23:27</t>
  </si>
  <si>
    <t>http://weibo.com/1431243590/D7E17qzoP</t>
  </si>
  <si>
    <t>【悟快报】e租宝实控人被抓 钰诚系账户全部冻结。33岁的e租宝实际控制人、钰诚集团董事长丁宁目前已被警方控制，警方还带走了一批高业绩员工。除北京、上海外，安徽、广东等省市均开展了对钰诚集团及e租宝的调查，已确定e租宝及关联公司涉嫌非法集资。</t>
  </si>
  <si>
    <t>4862434641712667003</t>
  </si>
  <si>
    <t>我的天想想</t>
  </si>
  <si>
    <t>2015-12-10 06:10:31</t>
  </si>
  <si>
    <t>http://weibo.com/3793281317/D7IfLpuCU</t>
  </si>
  <si>
    <t>e租宝实际控制人丁宁被抓 钰诚系账户全部冻结】牵涉银行贷款100多亿，而银行账上的可用资金余额不足10亿元，保证金不足20亿元</t>
  </si>
  <si>
    <t>-2024365635546399366</t>
  </si>
  <si>
    <t>自然回归自然2014</t>
  </si>
  <si>
    <t>http://weibo.com/5289706337/D7IU9En3v</t>
  </si>
  <si>
    <t>一窝蜂。【e租宝实际控制人丁宁被抓 钰诚系账户全部冻结】财新网引述消息人士称，，33岁的e租宝实际控制人、钰诚集团董事长丁宁目前已被警方控制，警方还带走了一批高业绩员工。中信银行称，安徽钰诚融资租赁有限公司在该行的风险备用金存款余额10亿7100万元人民币，已于12月8日晚被公安机关远程冻结。</t>
  </si>
  <si>
    <t>-1164906768824168170</t>
  </si>
  <si>
    <t>正和岛标准</t>
  </si>
  <si>
    <t>2015-12-10 08:38:13</t>
  </si>
  <si>
    <t>http://weibo.com/2268916473/D7JdIlVeX</t>
  </si>
  <si>
    <t>@财新网【e租宝实际控制人丁宁被抓，钰诚系账户全部冻结】财新记者从消息人士处确认，33岁的e租宝实际控制人、钰诚集团董事长丁宁目前已被警方控制，警方还带走了一批高业绩员工。零壹财经数据显示，截至2015年12月8日，e租宝待还余额为704.9亿元。</t>
  </si>
  <si>
    <t>-5754182709668100976</t>
  </si>
  <si>
    <t>何亮r</t>
  </si>
  <si>
    <t>2015-12-10 09:12:20</t>
  </si>
  <si>
    <t>http://weibo.com/5638690543/D7Jrz59mM</t>
  </si>
  <si>
    <t>互联网金融的各位朋友，出来混不守法终完要还的! 【 【早报】e租宝实际控制人丁宁被警方控制，钰诚系账户全部冻结】 http://t.cn/R47CvaJ (想看更多合你口味的内容，马上下载 今日头条) http://t.cn/zRoS8JH</t>
  </si>
  <si>
    <t>-6411896925548510667</t>
  </si>
  <si>
    <t>zhychen1111</t>
  </si>
  <si>
    <t>2015-12-10 09:02:50</t>
  </si>
  <si>
    <t>http://weibo.com/1404730627/D7JnI4XL7</t>
  </si>
  <si>
    <t>//@SCMP_南華早報:【e租宝实际控制人丁宁被抓 钰诚系账户全部冻结】财新网引述消息人士称，，33岁的e租宝实际控制人、钰诚集团董事长丁宁目前已被警方控制，警方还带走了一批高业绩员工。中信银行称，安徽钰诚融资租赁有限公司在该行的风险备用金存款余额10亿7100万元人民币，已于12月8日晚被公安冻结</t>
  </si>
  <si>
    <t>-3322695358117413391</t>
  </si>
  <si>
    <t>中用焊管自动化焊机</t>
  </si>
  <si>
    <t>2015-12-10 09:05:32</t>
  </si>
  <si>
    <t>http://weibo.com/5754721308/D7JoO0boC</t>
  </si>
  <si>
    <t>【#早报#e租宝实际控制人丁宁被警方控制，钰诚系账户全部冻结】澳大利亚警方突袭比特币发明者中本聪住宅…@虎嗅网 http://t.cn/R47947q</t>
  </si>
  <si>
    <t>8800909977097130141</t>
  </si>
  <si>
    <t>普惠小然</t>
  </si>
  <si>
    <t>2015-12-10 09:39:20</t>
  </si>
  <si>
    <t>http://weibo.com/5606573494/D7JCx3j73</t>
  </si>
  <si>
    <t>【独家：e租宝实际控制人丁宁被抓 钰诚系账户全部冻结】（记者 吴红毓然）33岁的e租宝实际控制人、钰诚集团董事长丁宁目前已被警方控制，警方还带走了一批高业绩员工。除北京、上海外，安徽、广东等省市均开展了对钰诚集团及e租宝的调查，已确定e租宝及关联公司涉嫌非法集资</t>
  </si>
  <si>
    <t>-3742897491418777147</t>
  </si>
  <si>
    <t>亚洲财经网</t>
  </si>
  <si>
    <t>2015-12-10 09:29:23</t>
  </si>
  <si>
    <t>http://weibo.com/2216400883/D7Jyu9dBq</t>
  </si>
  <si>
    <t>e租宝实际控制人丁宁被抓，钰诚系账户全部冻结http://t.cn/R47CQzg最新消息称，警方已确定e租宝及关联公司钰诚融资租赁有限公司涉嫌非法集资。钰诚租赁在中信银行的10.71亿元人民币也全部被冻结。截至12月8日，e租宝的投资人数84万人。钱还能回来吗？http://t.cn/R4PrvVK</t>
  </si>
  <si>
    <t>-1628678956611718338</t>
  </si>
  <si>
    <t>米辰网络</t>
  </si>
  <si>
    <t>2015-12-10 10:30:21</t>
  </si>
  <si>
    <t>http://weibo.com/2686062121/D7JXemE6I</t>
  </si>
  <si>
    <t>【前方高能：e租宝实际控制人丁宁被抓 钰诚系账户全部冻结】33岁的e租宝实际控制人、钰诚集团董事长丁宁目前已被警方控制，警方还带走了一批高业绩员工。除北京、上海外，安徽、广东等省市均开展了对钰诚集团及e租宝的调查，已确定e租宝及关联公司涉嫌非法集资。</t>
  </si>
  <si>
    <t>-7766440283913782485</t>
  </si>
  <si>
    <t>搬金网</t>
  </si>
  <si>
    <t>2015-12-10 09:55:03</t>
  </si>
  <si>
    <t>http://weibo.com/5216983141/D7JIUlZ8O</t>
  </si>
  <si>
    <t>#搬金早知道#【e租宝实际控制人丁宁被抓 钰诚系账户全部冻结】33岁的e租宝实际控制人、钰诚集团董事长丁宁目前已被警方控制，警方还带走了一批高业绩员工。除北京、上海外，安徽、广东等省市均开展了对钰诚集团及e租宝的调查，已确定e租宝及关联公司涉嫌非法集资，待还余额达704.9亿元。</t>
  </si>
  <si>
    <t>-2458964065532470129</t>
  </si>
  <si>
    <t>万银财富基金周刊</t>
  </si>
  <si>
    <t>2015-12-10 10:28:32</t>
  </si>
  <si>
    <t>http://t.qq.com/p/t/509747046815256</t>
  </si>
  <si>
    <t>贪小便宜吃大亏 - 　　【e租宝实控人被抓 钰诚系账户全部冻结】财新从消息人士处确认，e租宝实控人、钰诚集团董事长丁宁目前已被警方控制，警方还带走了一批高业绩员工。除北京、上海外，安徽... http://url.cn/ZCdqCc</t>
  </si>
  <si>
    <t>-8601155991741113247</t>
  </si>
  <si>
    <t>上帝-笑了</t>
  </si>
  <si>
    <t>2015-12-10 10:35:26</t>
  </si>
  <si>
    <t>http://weibo.com/5648192019/D7JZig886</t>
  </si>
  <si>
    <t>【e租宝实际控制人丁宁被抓 钰诚系账户全部冻结】钰诚集团官网显示，集团旗下主要包括钰诚云商国际控股集团有限公司、钰诚东南亚投资发展集团有限公司、安徽钰诚融资租赁有限公司、金易融（北京）网络科技有限公司、安信惠鑫金融信息服务（北京）有限公 （分享自 @凤凰网青岛） http://t.cn/R470TVD</t>
  </si>
  <si>
    <t>-3261039031862632543</t>
  </si>
  <si>
    <t>2015-12-10 11:30:54</t>
  </si>
  <si>
    <t>http://weibo.com/5648192019/D7KlObnD4</t>
  </si>
  <si>
    <t>-7829928260037918971</t>
  </si>
  <si>
    <t>e租宝维权集中营</t>
  </si>
  <si>
    <t>http://weibo.com/3774663354/D7KMXj2cZ</t>
  </si>
  <si>
    <t>【【独家】e租宝实际控制人丁宁被抓 钰诚系账户全部冻结】牵涉银行贷款100多亿，而银行账上的可用资金余额不足10亿元，保证金不足20亿元http://t.cn/R472pui（来自财新网客户端）</t>
  </si>
  <si>
    <t>-2561801807520060612</t>
  </si>
  <si>
    <t>庄里微</t>
  </si>
  <si>
    <t>2015-12-10 14:09:27</t>
  </si>
  <si>
    <t>http://weibo.com/1629898120/D7LoadPzn</t>
  </si>
  <si>
    <t>【@财新网 独家：e租宝实际控制人丁宁被抓 钰诚系账户全部冻结】33岁的e租宝实际控制人、钰诚集团董事长丁宁目前已被警方控制，警方还带走了一批高业绩员工。除北京、上海外，安徽、广东等省市均开展了对钰诚集团及e租宝的调查，已确定e租宝及关联公司涉嫌非法集资。 http://t.cn/R472pui</t>
  </si>
  <si>
    <t>-529458573092206626</t>
  </si>
  <si>
    <t>陈金安</t>
  </si>
  <si>
    <t>2015-12-10 13:28:43</t>
  </si>
  <si>
    <t>http://weibo.com/1795515084/D7L7DabSm</t>
  </si>
  <si>
    <t>发表了博文《【转】e租宝实际控制人丁宁被抓，钰诚系账户全部冻结，90.95万投资人维权难！》e租宝实际控制人丁宁被抓，钰诚系账户全部冻结，90.95万投资人维权难！个人观点：人类用了四个世纪发明了央行|【转】e租...</t>
  </si>
  <si>
    <t>1118307285945291498</t>
  </si>
  <si>
    <t>龙秋庆</t>
  </si>
  <si>
    <t>2015-12-10 18:30:26</t>
  </si>
  <si>
    <t>http://weibo.com/1402765351/D7N667QNC</t>
  </si>
  <si>
    <t>【e租宝实际控制人丁宁被抓，钰诚系账户全部冻结，90.95万投资人维权难！】http://t.cn/R47eNvv</t>
  </si>
  <si>
    <t>1928052424266595684</t>
  </si>
  <si>
    <t>用户2705407194</t>
  </si>
  <si>
    <t>2015-12-11 00:16:06</t>
  </si>
  <si>
    <t>http://weibo.com/2705407194/D7Pmp5DZp</t>
  </si>
  <si>
    <t>-9177800392839221482</t>
  </si>
  <si>
    <t>临沂大小事</t>
  </si>
  <si>
    <t>2015-12-11 02:53:21</t>
  </si>
  <si>
    <t>http://weibo.com/5122654941/D7Qoek3iN</t>
  </si>
  <si>
    <t>【e租宝实际控制人丁宁被抓 钰诚系账户全部冻结】33岁的e租宝实际控制人、钰诚集团董事长丁宁目前已被警方控制，警方还带走了一批高业绩员工。除北京、上海外，安徽、广东等省市均开展了对钰诚集团及e租宝的调查，已确定e租宝及关联公司涉嫌非法集资。 相信e租宝不会是最后一个倒下的互联网金融机构</t>
  </si>
  <si>
    <t>5501865331178001615</t>
  </si>
  <si>
    <t>2015-12-11 08:56:05</t>
  </si>
  <si>
    <t>http://weibo.com/5039697357/D7SLsDIA3</t>
  </si>
  <si>
    <t>【财新网：e租宝实际控制人丁宁被抓 钰诚系账户全部冻结】33岁的e租宝实际控制人、钰诚集团董事长丁宁目前已被警方控制，警方还带走了一批高业绩员工。除北京、上海外，安徽、广东等省市均开展了对钰诚集团及e租宝的调查，已确定e租宝及关联公司涉嫌非法集资。</t>
  </si>
  <si>
    <t>-7174615382200073787</t>
  </si>
  <si>
    <t>荣洋惠农交易中心</t>
  </si>
  <si>
    <t>2015-12-11 09:02:31</t>
  </si>
  <si>
    <t>http://weibo.com/5743880366/D7SO5bLsV</t>
  </si>
  <si>
    <t>发表了博文《e租宝实际控制人丁宁被抓钰诚系账户全部冻结》新资讯，上荣洋惠农官网，我们提供给您优质的现货资讯、现货知识、行情点评、政策法规解读，让您了解最新动态，把握最佳时机。荣洋惠农官网地址：http|e租宝实际...</t>
  </si>
  <si>
    <t>8198316404144855733</t>
  </si>
  <si>
    <t>优府旅游</t>
  </si>
  <si>
    <t>2015-12-11 09:27:33</t>
  </si>
  <si>
    <t>http://weibo.com/5244362900/D7SYeCeGc</t>
  </si>
  <si>
    <t>【#e租宝被查#解析：董事长丁宁被抓钰诚系账户被冻结】从消息人士处确认，33岁的e租宝实际控制人、钰诚集团董事长丁宁目前已被警方控制，警方还带走了一批高业绩员工。除北京、上海外，安徽、广东等均开展对钰诚集团及e租宝的调查，已确定e租宝及关联公司涉嫌非法集资…… http://t.cn/R4zfL0x</t>
  </si>
  <si>
    <t>-8283945466087612118</t>
  </si>
  <si>
    <t>营口开发区网安</t>
  </si>
  <si>
    <t>2015-12-11 09:24:10</t>
  </si>
  <si>
    <t>http://weibo.com/3423722420/D7SWRsV3j</t>
  </si>
  <si>
    <t>-1275792099980552049</t>
  </si>
  <si>
    <t>2015-12-15 07:16:59</t>
  </si>
  <si>
    <t>http://weibo.com/5098338058/D8tPe88PQ</t>
  </si>
  <si>
    <t>【e租宝实际控制人丁宁被抓，钰诚系账户全部冻结】财新记者从消息人士处确认，33岁的e租宝实际控制人、钰诚集团董事长丁宁目前已被警方控制，警方还带走了一批高业绩员工。零壹财经数据显示，截至2015年12月8日，e租宝待还余额为704.9亿元。</t>
  </si>
  <si>
    <t>3418094693094983803</t>
  </si>
  <si>
    <t>锦囊专家JNexpert</t>
  </si>
  <si>
    <t>2015-12-17 14:33:52</t>
  </si>
  <si>
    <t>http://weibo.com/5461628312/D8PxybFWu</t>
  </si>
  <si>
    <t>7757350532871389911</t>
  </si>
  <si>
    <t>电商头条</t>
  </si>
  <si>
    <t>2015-12-17 15:52:18</t>
  </si>
  <si>
    <t>http://weibo.com/2458565150/D8Q3on0S4</t>
  </si>
  <si>
    <t>【e租宝被查 “钰诚系”版图起底】多位e租宝员工称中国银行代销了e租宝近3.5亿理财产品，但中银称：“不存在我行投资于该公司及e租宝产品的情况”。33岁的丁宁为e租宝、钰诚集团的实际控制人。丁宁为缅甸国籍。钰诚集团的资金去向集中在缅甸，但实际投入金额可能不足百亿。http://t.cn/R4Lijqq</t>
  </si>
  <si>
    <t>-6471987638127143420</t>
  </si>
  <si>
    <t>2015-12-17 14:56:24</t>
  </si>
  <si>
    <t>http://weibo.com/1497882593/D8PGHdPo4</t>
  </si>
  <si>
    <t>【e租宝被查 “钰诚系”版图起底】700亿成交量的e租宝，背后是以融资租赁为主业的钰诚集团Oe租宝被查 “钰诚系”版图起底（来自财新网客户端）</t>
  </si>
  <si>
    <t>1164849052457497775</t>
  </si>
  <si>
    <t>靓号贷</t>
  </si>
  <si>
    <t>2015-12-19 09:27:01</t>
  </si>
  <si>
    <t>http://weibo.com/5657593152/D96nZtwnC</t>
  </si>
  <si>
    <t>自P2P行业兴起，似乎不曾安静过，各种问题层出不穷，要么数量取胜，要么量级取胜。最近，大名鼎鼎的e租宝又是各种抢占头条，钰诚系相关银行账号全部被冻结。各种事故背后，恰恰是行业走向规范化的见证。行业... |号码贷：P2...</t>
  </si>
  <si>
    <t>-3965781632167905672</t>
  </si>
  <si>
    <t>2015-12-20 16:22:30</t>
  </si>
  <si>
    <t>http://weibo.com/67993060/D9ix8jM5x</t>
  </si>
  <si>
    <t>【扒文件】5、2015年以来投入巨额资金。以“美女总裁”等噱头。在主流电视台、网络，车站和广场等公共场所大量投放广告，“钰诚系”吸收资金主要用于对外放款，还本付息，挪作他用，用自发招标项目，投向境外、挥霍及变相行贿等。</t>
  </si>
  <si>
    <t>-8131555697039155516</t>
  </si>
  <si>
    <t>莫知2012</t>
  </si>
  <si>
    <t>http://weibo.com/1412755545/D9jlZvSTo</t>
  </si>
  <si>
    <t>//@股市特大赢家:此外“钰诚系”还向银行贷款合计人民币约125亿元（以中国银行为主）。//@cdma639V: //@P2P网贷研究:怎么一个疯狂了得。</t>
  </si>
  <si>
    <t>6071221147321714943</t>
  </si>
  <si>
    <t>股市特大赢家</t>
  </si>
  <si>
    <t>http://weibo.com/2864876530/D9jhKehK9</t>
  </si>
  <si>
    <t>此外“钰诚系”还向银行贷款合计人民币约125亿元（以中国银行为主）。//@cdma639V: //@P2P网贷研究:怎么一个疯狂了得。</t>
  </si>
  <si>
    <t>5141207806225795961</t>
  </si>
  <si>
    <t>写小说手记</t>
  </si>
  <si>
    <t>2015-12-21 07:34:16</t>
  </si>
  <si>
    <t>http://weibo.com/1653230230/D9ovdAXbr</t>
  </si>
  <si>
    <t>【吸金】编自@王小禅：“E租宝”吸收资金达708亿元，涉及全国31个省份约80万人，投资人数超过1万的共21个省市，以江苏（11.3万人）、山东（8.5万人）、北京（7.7万人）、广东（6？万人）、安徽（6万人）居多。此外“钰诚系”还向银行贷款合计人民币约125亿元（以中国银行为主）。</t>
  </si>
  <si>
    <t>-1776628185300397939</t>
  </si>
  <si>
    <t>3路4路</t>
  </si>
  <si>
    <t>http://weibo.com/2371676460/D9sVXyEMJ</t>
  </si>
  <si>
    <t>钰诚系? //@财上海: 各省投资人平均智商排行榜新鲜出炉：北京人比山东人聪明。我估计浙江参与人数最低，上海人也很低。</t>
  </si>
  <si>
    <t>4756204902006684234</t>
  </si>
  <si>
    <t>水晶球财经网</t>
  </si>
  <si>
    <t>2017-02-01 10:07:03</t>
  </si>
  <si>
    <t>http://weibo.com/5198672477/EtupvrHin</t>
  </si>
  <si>
    <t>【中国资本市场九大派系】&lt;br/&gt;中国9大派系，操控万亿金融帝国：复星系、明天系、万向系、中植系、华立系、新湖系、泰跃系、涌金系、德隆系鹭岛创业圈&lt;br/&gt;先有e租宝钰诚系断裂，后有中晋系刷屏，这些动辄掌握百亿、千亿级的派系是什么鬼？今天新三板财富小编来扒一扒http://t.cn/RxEd170 ​</t>
  </si>
  <si>
    <t>-4165717144969578918</t>
  </si>
  <si>
    <t>rich_888888</t>
  </si>
  <si>
    <t>2016-02-01 15:53:22</t>
  </si>
  <si>
    <t>http://weibo.com/1865938780/DfPIFojpq</t>
  </si>
  <si>
    <t>放长线？@任志强 //@任志强:早在干嘛？ //@界面:【公安机关已搭建e租宝投资人登记平台】据证券时报网，公安机关已搭建起投资人信息登记平台，并将于近期挂接在公安部官方网站上启用。但由于“钰诚系”的资金交易庞杂，财务管理混乱，其资金流向还在调查之中。</t>
  </si>
  <si>
    <t>3422862445864333625</t>
  </si>
  <si>
    <t>菊下楼小当家</t>
  </si>
  <si>
    <t>2016-02-01 14:04:05</t>
  </si>
  <si>
    <t>http://weibo.com/1871596444/DfP0iEfFa</t>
  </si>
  <si>
    <t>//@记者站网: 【公安机关已搭建e租宝投资人登记平台】据证券时报网，公安机关已搭建起投资人信息登记平台，并将于近期挂接在公安部官方网站上启用。但由于“钰诚系”的资金交易庞杂，财务管理混乱，其资金流向还在调查之中。</t>
  </si>
  <si>
    <t>-4925985827573982602</t>
  </si>
  <si>
    <t>大秦世界</t>
  </si>
  <si>
    <t>2015-12-09 19:49:52</t>
  </si>
  <si>
    <t>http://weibo.com/1890520767/D7EbQAFNE</t>
  </si>
  <si>
    <t>步子跨太大，扯着蛋了。『【独家】e租宝实际控制人丁宁被抓 钰诚系账户全部冻结』http://t.cn/R47LUmw ​​​</t>
  </si>
  <si>
    <t>-7118976266486662467</t>
  </si>
  <si>
    <t>二讲一讲</t>
  </si>
  <si>
    <t>2016-02-01 10:22:47</t>
  </si>
  <si>
    <t>http://weibo.com/1911320953/DfNytwbJY</t>
  </si>
  <si>
    <t>2818685684555590727</t>
  </si>
  <si>
    <t>trrrlo9</t>
  </si>
  <si>
    <t>2016-01-31 22:21:03</t>
  </si>
  <si>
    <t>http://weibo.com/1925596747/DfIPx98wK</t>
  </si>
  <si>
    <t>//@每日经济新闻:【e租宝用三步障眼法制造骗局】分别是假项目、假三方、假担保。丁宁说，他们前后为此花了8亿多元向项目公司和中间人买资料。采访中，“钰诚系”多位高管都向记者证实了自己公司用收买企业或者注册空壳公司等方式在“ｅ租宝”平台上虚构项目的事实。</t>
  </si>
  <si>
    <t>-4554518290723251540</t>
  </si>
  <si>
    <t>Junjun670403</t>
  </si>
  <si>
    <t>2016-07-27 07:18:05</t>
  </si>
  <si>
    <t>http://weibo.com/3080758107/E0Jx5bcAV</t>
  </si>
  <si>
    <t>-6146661278556958760</t>
  </si>
  <si>
    <t>峰400</t>
  </si>
  <si>
    <t>2016-12-11 07:50:35</t>
  </si>
  <si>
    <t>http://weibo.com/5816574504/ElziinsFk</t>
  </si>
  <si>
    <t>经侦、政府23问，请一一解答：&lt;br/&gt;（最后几条是更新重磅！）&lt;br/&gt;1.融资租赁牌照、营业执照当初是怎么发放的？钰诚系纳税的时候你们没说是不合法的？&lt;br/&gt;2.中登网（中国人民银行征信中心）上面债权项目不真实的话怎么操作登记上去的？如果是骗局，贿赂了谁？揪出来吐脏物再处分。&lt;br/&gt;3.钰诚主办新华社“新华丝路”信... http://m.weibo.cn/client/version</t>
  </si>
  <si>
    <t>7289953839465998933</t>
  </si>
  <si>
    <t>河北反邪教</t>
  </si>
  <si>
    <t>2016-12-16 13:05:43</t>
  </si>
  <si>
    <t>http://weibo.com/5182101949/EmmuGmAen</t>
  </si>
  <si>
    <t>北京检方对“e租宝”案提起公诉&lt;br/&gt;案民警表示，此案案情复杂，侦查难度极大。“钰诚系”的分支机构遍布全国，涉及投资人众多，且公司财务管理混乱，经营交易数据量庞大，仅需要清查的存储公司相关数据的服务器就有200余台&lt;br/&gt;http://t.cn/RI5nsa5</t>
  </si>
  <si>
    <t>-7063280395598001931</t>
  </si>
  <si>
    <t>绿草牛儿</t>
  </si>
  <si>
    <t>2016-12-29 12:08:39</t>
  </si>
  <si>
    <t>http://weibo.com/5595516918/EokFZ6ngt</t>
  </si>
  <si>
    <t>.融资租赁牌照、营业执照当初是怎么发放的？钰诚系纳税的时候你们没说是不合法的？『微博』http://t.cn/RI8qMph</t>
  </si>
  <si>
    <t>3816982421576059367</t>
  </si>
  <si>
    <t>吉林市公安局警务督察支队</t>
  </si>
  <si>
    <t>2016-03-06 11:35:07</t>
  </si>
  <si>
    <t>http://weibo.com/3504466490/DkYyIySjS</t>
  </si>
  <si>
    <t>:【“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t>
  </si>
  <si>
    <t>1273107376414995079</t>
  </si>
  <si>
    <t>说事ABC</t>
  </si>
  <si>
    <t>2016-03-23 12:40:27</t>
  </si>
  <si>
    <t>http://weibo.com/5816949592/DnzfGgs6d</t>
  </si>
  <si>
    <t>//@a华茜:平台是非法集资投资人信息登记，可我们签定的是债权协议！就算多数是假标，也算合同诈骗，债权人的合同是合法合规的，按照法律规定钰诚系必须还给债权人本金加收益！公安以这样的名义让债权人登记，几个意思？？？</t>
  </si>
  <si>
    <t>1810795529896041614</t>
  </si>
  <si>
    <t>许周的部落格</t>
  </si>
  <si>
    <t>http://weibo.com/1885779511/DfJrgv4aR?from=page_1005051885779511_profile&amp;wvr=6&amp;mod=weibotime</t>
  </si>
  <si>
    <t>【起底钰诚资金链】一枚1200万粉钻戒指、一块5000万绿色翡翠、5.5亿现金…这些构成丁宁（钰诚系实际控制人）送给张敏（e租宝总裁）的礼物清单。但这些花销并非来自丁宁合法收入，而是来源于e租宝投资款。调查显示，丁宁赠予钰诚系部分高管的现金、房产、珠宝等物品价值10亿以上。O起底钰诚资金链</t>
  </si>
  <si>
    <t>-4535071473266438436</t>
  </si>
  <si>
    <t>灰尘_菌</t>
  </si>
  <si>
    <t>http://weibo.com/1717380403/DfQMs6Y5p?from=page_1005051717380403_profile&amp;wvr=6&amp;mod=weibotime</t>
  </si>
  <si>
    <t>【起底e租宝：假项目95%以上 公安机关动用两台挖掘机挖证据材料】公安机关近日发现，案发后，钰诚系相关人员又将1200余册证据材料，装满80余个编织袋，掩埋在安徽省合肥市长丰县郊外6米深的地下。专案组动用两台挖掘机，历时20余个小时，才将其挖出。 O起底e租宝：假项目95%以上 公安机关动用两台... by@21世纪经济报道</t>
  </si>
  <si>
    <t>-7143823954916650935</t>
  </si>
  <si>
    <t>郭鹏鹏V</t>
  </si>
  <si>
    <t>http://weibo.com/1750973125/D9iSzraZ8?from=page_1005051750973125_profile&amp;wvr=6&amp;mod=weibotime</t>
  </si>
  <si>
    <t>9159138843242775494</t>
  </si>
  <si>
    <t>投融皆有道</t>
  </si>
  <si>
    <t>http://weibo.com/1143877473/DfJTJdS56?from=page_1005051143877473_profile&amp;wvr=6&amp;mod=weibotime</t>
  </si>
  <si>
    <t>【"e租宝"案真相调查95%以上项目都是假的】e租宝是彻头彻尾的庞氏骗局。钰诚国际控股集团总裁张敏说，对于"e租宝"占用投资人资金事，公司高管很清楚，她非常忏悔。"钰诚系"多位高管都证实了自己公司用收买企业或者注册空壳公司等方式在"e租宝"虚构项目事实。 “ｅ租宝”非法集资案真相调查</t>
  </si>
  <si>
    <t>-4321420173394709360</t>
  </si>
  <si>
    <t>儒商财富-山东承运</t>
  </si>
  <si>
    <t>2016-05-04 14:47:45</t>
  </si>
  <si>
    <t>http://weibo.com/3793509223/DtY2cEdjM</t>
  </si>
  <si>
    <t>发表了博文《揭秘e租宝庞氏骗局的实质》　　本文分析了e租宝事件基本情况，剖析e租宝宣传地A2P经营模式背后隐藏的庞氏骗局，以及“钰诚系”各公司围绕e租宝，非法敛财诈骗的本质。本文主要分析了e租宝经营中http://t.cn/RqQ8Qoo</t>
  </si>
  <si>
    <t>-3355575713627102572</t>
  </si>
  <si>
    <t>ezbshzsswq</t>
  </si>
  <si>
    <t>2016-05-11 22:56:26</t>
  </si>
  <si>
    <t>http://weibo.com/5860016484/Dv5e2phNG</t>
  </si>
  <si>
    <t>看看这些带着明星光环的混账东西都干了什么祸国殃民，不知廉耻的勾当！天作孽犹可违，人作孽不可活。给e租宝鼓吹宣传的媒体和名“明星们”从本质来讲是诈骗和盗窃的共犯，必须受到法律的严惩！否则，光定钰诚系的“非吸”罪，岂不成了“窃钩者铢，窃国者侯”？！</t>
  </si>
  <si>
    <t>-427221959987958288</t>
  </si>
  <si>
    <t>公平正义之师LSH</t>
  </si>
  <si>
    <t>2016-05-15 10:14:21</t>
  </si>
  <si>
    <t>http://weibo.com/5013512702/DvBWGzBBA</t>
  </si>
  <si>
    <t>据最新消息透露:e租宝共吸收资金500多亿，涉及投资者90多万人，庞大的资金除了小部分用于偿还本息，大部分用于个人挥霍，和钰诚系旗下公司每天庞大的运行开支。…</t>
  </si>
  <si>
    <t>5091230319280955898</t>
  </si>
  <si>
    <t>中吴财富-YZL</t>
  </si>
  <si>
    <t>2016-02-04 08:39:10</t>
  </si>
  <si>
    <t>http://weibo.com/1130198082/Dgf9UkoeZ</t>
  </si>
  <si>
    <t>发表了博文《经侦、政府23问，请一一解答：》（最后几条是更新重磅！）1.融资租赁牌照、营业执照当初是怎么发放的？钰诚系纳税的时候你们没说是不合法的？2.中登网（中国人民银行征信中心）上面债权项目不真实http://t.cn/RbFYoRZ</t>
  </si>
  <si>
    <t>2763837505529027722</t>
  </si>
  <si>
    <t>2016-02-04 08:39:32</t>
  </si>
  <si>
    <t>http://weibo.com/1130198082/Dgfa46ysn</t>
  </si>
  <si>
    <t>经侦、政府23问，请一一解答：： （最后几条是更新重磅！） 1.融资租赁牌照、营业执照当初是怎么发放的？钰诚系纳税的时候你们没说是不合法的？ 2.中登网（中国人民银行征信中心）上面债权项目...文字版&gt;&gt; http://t.cn/RbFYKer （新浪长微博&gt;&gt; http://t.cn/zOXAaic）</t>
  </si>
  <si>
    <t>-7453510083039555194</t>
  </si>
  <si>
    <t>黑山1986</t>
  </si>
  <si>
    <t>2016-01-17 19:57:39</t>
  </si>
  <si>
    <t>http://weibo.com/1268093302/DdzUneiRH</t>
  </si>
  <si>
    <t>请苏群老师关注一下钰诚系受害者，尽一点公众人物的所能</t>
  </si>
  <si>
    <t>-2838626871526936100</t>
  </si>
  <si>
    <t>2016-01-17 19:59:25</t>
  </si>
  <si>
    <t>http://weibo.com/1268093302/DdzV5zjhg</t>
  </si>
  <si>
    <t>请关注钰诚系投资人的艰难处境！做点正能量的事！//@齐鲁晚报:转发微博</t>
  </si>
  <si>
    <t>5204033441913684146</t>
  </si>
  <si>
    <t>2016-01-17 16:00:46</t>
  </si>
  <si>
    <t>http://weibo.com/1268093302/Ddymdojcn</t>
  </si>
  <si>
    <t>e租宝事件自12.08发生至今，已有40天。突然关闭平台，让数以百万计投资钰诚系理财产品的家庭，陷入绝境！无辜的百姓，吃不下睡不着，精神几斤崩溃！请媒体、公众人物为受伤害家庭发声，还我们一份安宁！@东营大众网 @黄章 @科比中文网 @姜宁 @陈一冰 @李金羽 @魅族科技 @刘闻雯 @山东鲁能 @齐鲁晚报</t>
  </si>
  <si>
    <t>8302616052772374012</t>
  </si>
  <si>
    <t>草原山丹阿木兰</t>
  </si>
  <si>
    <t>2016-01-31 21:47:10</t>
  </si>
  <si>
    <t>http://weibo.com/1426393600/DfIBMlxXi</t>
  </si>
  <si>
    <t xml:space="preserve"> //@头条新闻:【e租宝上95%的项目都是假的】“钰诚系”多位高管都证实了自己公司用收买企业或者注册空壳公司等方式在“ｅ租宝”虚构项目事实。为毁灭证据，犯罪嫌疑人将1200余册证据材料装入80余个编织袋，埋藏6米深的地下，专案组动用两台挖掘机，历时20余个小时才将其挖出。http://t.cn/Rbrgqa4</t>
  </si>
  <si>
    <t>-331906486550829690</t>
  </si>
  <si>
    <t>彰彰同学</t>
  </si>
  <si>
    <t>2016-01-31 23:46:35</t>
  </si>
  <si>
    <t>http://weibo.com/1418520771/DfJofrDvX</t>
  </si>
  <si>
    <t>8892295260423759950</t>
  </si>
  <si>
    <t>cpz618</t>
  </si>
  <si>
    <t>2016-02-03 13:05:26</t>
  </si>
  <si>
    <t>http://weibo.com/1586826581/Dg7tulKA4</t>
  </si>
  <si>
    <t>//@任志强: 早在干嘛？ //@界面:【公安机关已搭建e租宝投资人登记平台】据证券时报网，公安机关已搭建起投资人信息登记平台，并将于近期挂接在公安部官方网站上启用。但由于“钰诚系”的资金交易庞杂，财务管理混乱，其资金流向还在调查之中。</t>
  </si>
  <si>
    <t>3557012179862590106</t>
  </si>
  <si>
    <t>zouyiben</t>
  </si>
  <si>
    <t>2016-02-01 20:18:14</t>
  </si>
  <si>
    <t>http://weibo.com/1645095537/DfRsavyXq</t>
  </si>
  <si>
    <t>发表了博文《“e租宝”非法集资案震惊全国》近日新闻媒体披露的“e租宝”非法集资案，震惊了全国。“钰诚系”的顶端是在境外注册的钰诚国际控股集团有限公司，旗下有北京、上海、蚌埠等八大运营中心，并下设融资项http://t.cn/Rbe7SIp</t>
  </si>
  <si>
    <t>-4331111276480660516</t>
  </si>
  <si>
    <t>做一个不后悔的人</t>
  </si>
  <si>
    <t>2016-02-01 08:39:04</t>
  </si>
  <si>
    <t>http://weibo.com/1730724584/DfMSnr4Pb</t>
  </si>
  <si>
    <t>有道理。 //@百色公安:【“e租宝就是庞氏骗局”，相当部分资金用于挥霍和炒作】“‘ｅ租宝’就是一个彻头彻尾的庞氏骗局。”在看守所，昔日钰诚国际控股集团总裁张敏说。据调查，“钰诚系”除了将部分吸取的资金还本付息，相当一部分用于个人挥霍、维持公司巨额运行成本、投资不良债权和广告炒作。</t>
  </si>
  <si>
    <t>-7457179202585228486</t>
  </si>
  <si>
    <t>国际融资</t>
  </si>
  <si>
    <t>2016-02-02 16:15:44</t>
  </si>
  <si>
    <t>http://weibo.com/1405234902/DfZifbsov</t>
  </si>
  <si>
    <t>【公安机关已搭建e租宝投资人登记平台】2月1日，据证券时报网消息，公安机关已搭建起投资人信息登记平台，并将于近期挂接在公安部官方网站上启用。但由于“钰诚系”的资金交易庞杂，财务管理混乱，其资金流向还在调查之中。目前，公安机关正加快工作进度，最大限度地挽回投资人的损失。</t>
  </si>
  <si>
    <t>4006575824967910663</t>
  </si>
  <si>
    <t>古罗创始人</t>
  </si>
  <si>
    <t>2016-04-27 17:09:02</t>
  </si>
  <si>
    <t>http://weibo.com/2053071485/DsUY52sYV</t>
  </si>
  <si>
    <t>财新网•金融【e租宝被查 “钰诚系”版图起底】700亿成交量的e租宝，背后是以融资租赁为主业的钰诚集团</t>
  </si>
  <si>
    <t>966723293956129221</t>
  </si>
  <si>
    <t>rihui1899</t>
  </si>
  <si>
    <t>2016-01-31 23:26:47</t>
  </si>
  <si>
    <t>http://weibo.com/2111718571/DfJgcEAqz</t>
  </si>
  <si>
    <t>-3400345215765962690</t>
  </si>
  <si>
    <t>攀枝花日报</t>
  </si>
  <si>
    <t>2016-01-31 21:22:05</t>
  </si>
  <si>
    <t>http://weibo.com/1847481772/DfIrAySLN</t>
  </si>
  <si>
    <t>-6907239728034092775</t>
  </si>
  <si>
    <t>平南公安</t>
  </si>
  <si>
    <t>2016-01-31 21:43:10</t>
  </si>
  <si>
    <t>http://weibo.com/1988751491/DfIA9i5Fk</t>
  </si>
  <si>
    <t>【\"e租宝\"案真相调查95%以上项目都是假的】e租宝是彻头彻尾的庞氏骗局。钰诚国际控股集团总裁张敏说，对于\"e租宝\"占用投资人资金事，公司高管很清楚，她非常忏悔。\"钰诚系\"多位高管都证实了自己公司用收买企业或者注册空壳公司等方式在\"e租宝\"虚构项目事实。 |“ｅ租宝”非...</t>
  </si>
  <si>
    <t>-4699276594870868712</t>
  </si>
  <si>
    <t>2016-01-31 21:35:41</t>
  </si>
  <si>
    <t>http://weibo.com/1651428902/DfIx72yIW</t>
  </si>
  <si>
    <t>【起底钰诚资金链】一枚1200万的粉钻戒指、一块5000万的绿色翡翠、5.5亿现金…这些构成丁宁（钰诚系实际控制人）送给张敏（e租宝总裁）的礼物清单。但这些花销并非来自丁宁合法收入，而是来源于e租宝投资款。据悉，丁宁赠予钰诚系部分高管的现金、房产、珠宝等物品高达10亿以上。http://t.cn/RbrDXqd</t>
  </si>
  <si>
    <t>-8361840783048793155</t>
  </si>
  <si>
    <t>没品周刊</t>
  </si>
  <si>
    <t>2016-01-31 21:55:42</t>
  </si>
  <si>
    <t>http://weibo.com/1064208465/DfIFevUFk</t>
  </si>
  <si>
    <t>融资租赁不是天津自贸区的重头戏吗//@21世纪经济报道: 公安机关近日发现，案发后，钰诚系相关人员又将1200余册证据材料，装满80余个编织袋，掩埋在安徽省合肥市长丰县郊外6米深的地下。专案组动用两台挖掘机，历时20余个小时，才将其挖出。</t>
  </si>
  <si>
    <t>-2144116617697810810</t>
  </si>
  <si>
    <t>HorizonSunshine</t>
  </si>
  <si>
    <t>2016-01-31 21:55:35</t>
  </si>
  <si>
    <t>http://weibo.com/3524808220/DfIFcbkfB</t>
  </si>
  <si>
    <t>8338031103223341064</t>
  </si>
  <si>
    <t>用户5641230263</t>
  </si>
  <si>
    <t>2016-01-31 21:55:55</t>
  </si>
  <si>
    <t>http://weibo.com/5641230263/DfIFk9f85</t>
  </si>
  <si>
    <t>500775465227842646</t>
  </si>
  <si>
    <t>青藤门下走狗宁远</t>
  </si>
  <si>
    <t>2016-01-31 21:55:32</t>
  </si>
  <si>
    <t>http://weibo.com/1972177521/DfIFaoLzJ</t>
  </si>
  <si>
    <t>-2832644926582451061</t>
  </si>
  <si>
    <t>果果丢失了</t>
  </si>
  <si>
    <t>2016-01-31 21:53:34</t>
  </si>
  <si>
    <t>http://weibo.com/2926722725/DfIEn6kaX</t>
  </si>
  <si>
    <t>-4781309298972717440</t>
  </si>
  <si>
    <t>徐晨的阳光</t>
  </si>
  <si>
    <t>2016-01-31 21:55:10</t>
  </si>
  <si>
    <t>http://weibo.com/2265984853/DfIF1xt3M</t>
  </si>
  <si>
    <t>安徽老乡也这么不厚道 //@21世纪经济报道:公安机关近日发现，案发后，钰诚系相关人员又将1200余册证据材料，装满80余个编织袋，掩埋在安徽省合肥市长丰县郊外6米深的地下。专案组动用两台挖掘机，历时20余个小时，才将其挖出。</t>
  </si>
  <si>
    <t>-6053389834800109980</t>
  </si>
  <si>
    <t>张玉韶hero</t>
  </si>
  <si>
    <t>2016-01-31 21:55:09</t>
  </si>
  <si>
    <t>http://weibo.com/2675707475/DfIF1gxtC</t>
  </si>
  <si>
    <t>卧槽@白盐白 //@21世纪经济报道:公安机关近日发现，案发后，钰诚系相关人员又将1200余册证据材料，装满80余个编织袋，掩埋在安徽省合肥市长丰县郊外6米深的地下。专案组动用两台挖掘机，历时20余个小时，才将其挖出。</t>
  </si>
  <si>
    <t>4084052036641782146</t>
  </si>
  <si>
    <t>宋勇鑫</t>
  </si>
  <si>
    <t>2016-01-31 21:53:03</t>
  </si>
  <si>
    <t>http://weibo.com/1925981023/DfIEa45mT</t>
  </si>
  <si>
    <t>真是闻所未闻 //@21世纪经济报道:公安机关近日发现，案发后，钰诚系相关人员又将1200余册证据材料，装满80余个编织袋，掩埋在安徽省合肥市长丰县郊外6米深的地下。专案组动用两台挖掘机，历时20余个小时，才将其挖出。</t>
  </si>
  <si>
    <t>8721647379458670562</t>
  </si>
  <si>
    <t>无可不可2010</t>
  </si>
  <si>
    <t>http://weibo.com/1659566004/DfIFca5VB</t>
  </si>
  <si>
    <t>-8451279596806383276</t>
  </si>
  <si>
    <t>熊苇杭</t>
  </si>
  <si>
    <t>2016-01-31 21:53:57</t>
  </si>
  <si>
    <t>http://weibo.com/1163928715/DfIEx713C</t>
  </si>
  <si>
    <t>668541380769449922</t>
  </si>
  <si>
    <t>颜夕月_yuki</t>
  </si>
  <si>
    <t>2016-01-31 21:53:42</t>
  </si>
  <si>
    <t>http://weibo.com/2408117995/DfIEqhBl0</t>
  </si>
  <si>
    <t>卧槽//@21世纪经济报道:公安机关近日发现，案发后，钰诚系相关人员又将1200余册证据材料，装满80余个编织袋，掩埋在安徽省合肥市长丰县郊外6米深的地下。专案组动用两台挖掘机，历时20余个小时，才将其挖出。</t>
  </si>
  <si>
    <t>8946244200820942089</t>
  </si>
  <si>
    <t>2016-01-31 21:52:07</t>
  </si>
  <si>
    <t>http://weibo.com/1651428902/DfIDMpulS</t>
  </si>
  <si>
    <t>公安机关近日发现，案发后，钰诚系相关人员又将1200余册证据材料，装满80余个编织袋，掩埋在安徽省合肥市长丰县郊外6米深的地下。专案组动用两台挖掘机，历时20余个小时，才将其挖出。</t>
  </si>
  <si>
    <t>-7903361879655306925</t>
  </si>
  <si>
    <t>修身_正心</t>
  </si>
  <si>
    <t>2016-01-31 22:03:54</t>
  </si>
  <si>
    <t>http://weibo.com/1464903582/DfIIz7OlR</t>
  </si>
  <si>
    <t>哎我们这有个拿工业园搞中脉科技园的，几期基金都是借新还旧。项目也是虚构，不知啥时候断。//@麻黑浮云:现在飘在外面那些信托，专项和资管计划，有100%假项目假担保假抵押物的。 //@头条新闻:“钰诚系”多位高管都证实了自己公司用收买企业或者注册空壳公司等方式在“ｅ租宝”虚构项目事实。</t>
  </si>
  <si>
    <t>5459321654870582240</t>
  </si>
  <si>
    <t>未魔颜</t>
  </si>
  <si>
    <t>2016-01-31 22:14:21</t>
  </si>
  <si>
    <t>http://weibo.com/5282376542/DfIMO76kI</t>
  </si>
  <si>
    <t>【“ｅ租宝”非法集资案真相调查】“新华视点”记者日前经有关部门批准，对办案民警、主要犯罪嫌疑人和受害企业进行了深入采访，还原了钰诚集团及其关联公司（以下简称“钰诚系”）利用“ｅ租宝”非法集资的犯罪轨迹。 http://t.cn/RbdPntU</t>
  </si>
  <si>
    <t>-1404126364889548568</t>
  </si>
  <si>
    <t>凝翠居士</t>
  </si>
  <si>
    <t>2016-01-31 22:03:01</t>
  </si>
  <si>
    <t>http://weibo.com/1580859052/DfIIdgquC</t>
  </si>
  <si>
    <t>只能说监管牛和犯罪成本低//@财经网: 【投资人的钱用到了哪里？】“钰诚系”除了将一部分吸取的资金用于还本付息外，相当一部分被用于个人挥霍、维持公司巨额运行成本、投资不良债权及广告炒作。为给公众留下财大气粗的印象，丁宁要求几十个秘书全身穿戴奢侈品牌服装，甚至一次把一个奢侈品店买空。</t>
  </si>
  <si>
    <t>4989635880317096853</t>
  </si>
  <si>
    <t>互联网金融行业洞察</t>
  </si>
  <si>
    <t>2016-01-31 21:13:09</t>
  </si>
  <si>
    <t>http://weibo.com/5308061756/DfInXDG85</t>
  </si>
  <si>
    <t>新华社: 办案民警表示，从2014年7月“ｅ租宝”上线至2015年12月被查封，“钰诚系”相关犯罪嫌疑人以高额利息为诱饵，虚构融资租赁项目，持续采用借新还旧、自我担保等方式大量非法吸收公众资金，累计交易发生额达700多亿元。警方初步查明，“ｅ租宝”实际吸收资金500余亿元，涉及投资人约90万名。</t>
  </si>
  <si>
    <t>-6326134722439003504</t>
  </si>
  <si>
    <t>星光电子网</t>
  </si>
  <si>
    <t>2016-01-31 22:19:27</t>
  </si>
  <si>
    <t>http://weibo.com/2619315780/DfIOSiW83</t>
  </si>
  <si>
    <t>3426295924466484194</t>
  </si>
  <si>
    <t>2016-01-31 22:58:46</t>
  </si>
  <si>
    <t>http://weibo.com/1592773611/DfJ4PDvld</t>
  </si>
  <si>
    <t>863358919868206602</t>
  </si>
  <si>
    <t>http://weibo.com/1749732020/DfJ8doL6h</t>
  </si>
  <si>
    <t>【空手套白狼！！e租宝500亿非法集资真相浮出水面！】一枚1200万的粉钻戒指、一块5000万的绿色翡翠、5.5亿现金……这些构成丁宁（钰诚系实际控制人）送给张敏（e租宝总裁）的礼物清单。但是，这些花销并非来自丁宁的合法收入，而是来源于e租宝投资款。 http://t.cn/RbdZ36C</t>
  </si>
  <si>
    <t>-1872373052582670804</t>
  </si>
  <si>
    <t>兰苑芬芳</t>
  </si>
  <si>
    <t>2016-01-31 22:41:53</t>
  </si>
  <si>
    <t>http://weibo.com/2321011005/DfIXZjcsc</t>
  </si>
  <si>
    <t>老百姓的血汗钱怎么办？好多人因此跳楼自杀[崩溃][泪流满面] //@财经网:【投资人的钱用到了哪里？】“钰诚系”除了将一部分吸取的资金用于还本付息外，相当一部分被用于个人挥霍、维持公司巨额运行成本、投资不良债权及广告炒作。为给公众留下财大气粗的印象，丁宁要求几十个秘书全身穿戴奢侈品牌服装</t>
  </si>
  <si>
    <t>2623662870651840455</t>
  </si>
  <si>
    <t>2016-01-31 22:40:49</t>
  </si>
  <si>
    <t>http://weibo.com/2321011005/DfIXyqYeE</t>
  </si>
  <si>
    <t xml:space="preserve"> 国家监管哪里去了？[崩溃][崩溃][崩溃]//@财经网:【投资人的钱用到了哪里？】“钰诚系”除了将一部分吸取的资金用于还本付息外，相当一部分被用于个人挥霍、维持公司巨额运行成本、投资不良债权及广告炒作。为给公众留下财大气粗的印象，丁宁要求几十个秘书全身穿戴奢侈品牌服装</t>
  </si>
  <si>
    <t>芝麻金融</t>
  </si>
  <si>
    <t>钱来网，P2p网络借贷，p2p理财，专注房产金融，房产借贷平台，钱来网金融官网，全透明，纯抵押，私房钱，不差钱
钱来网(www.cashlai.com)是全透明的网络借贷平台，专注房产金融的互联网生态服务商，解决客户基于房产的融资、交易、消费领域的金融需求，致力打造一个安全优质的互联网金融平台，为个人和中小企业提供专业、安全、高效可信赖的投融资，理财，贷款，信贷服务，为投资者实现财富增值。</t>
    <phoneticPr fontId="1" type="noConversion"/>
  </si>
  <si>
    <t>金易融</t>
  </si>
  <si>
    <t>九江投资理财,九江贷款,九江融资,九江借款,九江金融,九江小额贷款公司,九江小额贷款,九江市小额贷款,九江市典当行
九江理财_九江投资理财_九江贷款_九江借款_九江小额贷款_九江快速借款</t>
    <phoneticPr fontId="1" type="noConversion"/>
  </si>
  <si>
    <t>对应网站关键词和内容</t>
    <phoneticPr fontId="1" type="noConversion"/>
  </si>
  <si>
    <t>SVM_sentiment_label</t>
    <phoneticPr fontId="1" type="noConversion"/>
  </si>
  <si>
    <t>人工</t>
  </si>
  <si>
    <t>有关联的产品名称</t>
    <phoneticPr fontId="1" type="noConversion"/>
  </si>
  <si>
    <t>SVM12维特征</t>
    <phoneticPr fontId="1" type="noConversion"/>
  </si>
  <si>
    <t>3 13 15 2 2 0 5 0 5 0 0 3</t>
  </si>
  <si>
    <t>4 12 18 2 6 0 2 0 2.5 0 1 1</t>
  </si>
  <si>
    <t>2 8 22 3 6 2 2 0 2 0 0 0</t>
  </si>
  <si>
    <t>3 7 19 3 6 0 2 1 1 0 0 0</t>
  </si>
  <si>
    <t>3 8 21 3 6 0 1 0 1 0 0 0</t>
  </si>
  <si>
    <t>2 7 14 5 3 0 4 1 3.0 0 1 0</t>
  </si>
  <si>
    <t>4 9 17 4 4 0 3 1 2.0 0 1 0</t>
  </si>
  <si>
    <t>3 5 11 1 1 0 2 2 0.5 0 1 0</t>
  </si>
  <si>
    <t>2 10 16 4 4 0 2 1 1.0 0 1 0</t>
  </si>
  <si>
    <t>3 10 17 4 4 0 2 1 1.0 0 1 0</t>
  </si>
  <si>
    <t>3 8 13 4 4 0 4 1 3.0 0 1 0</t>
  </si>
  <si>
    <t>3 6 11 2 2 0 2 0 2 0 0 0</t>
  </si>
  <si>
    <t>4 7 13 2 2 0 3 2 1.5 0 1 0</t>
  </si>
  <si>
    <t>3 8 19 4 3 2 4 1 3.0 0 1 0</t>
  </si>
  <si>
    <t>4 10 13 2 2 0 3 2 1.5 0 1 0</t>
  </si>
  <si>
    <t>3 7 11 1 1 0 2 2 0.5 0 1 0</t>
  </si>
  <si>
    <t>2 7 13 4 3 2 4 1 3.0 0 1 0</t>
  </si>
  <si>
    <t>3 8 13 6 3 0 4 1 3.0 0 1 0</t>
  </si>
  <si>
    <t>2 10 17 4 4 0 2 1 1.0 0 1 0</t>
  </si>
  <si>
    <t>1 7 22 2 5 2 2 0 2 0 0 0</t>
  </si>
  <si>
    <t>3 10 18 5 4 2 4 1 3.0 0 1 0</t>
  </si>
  <si>
    <t>2 6 7 1 2 0 1 0 1 0 0 0</t>
  </si>
  <si>
    <t>2 8 13 5 3 2 4 1 3.0 0 1 0</t>
  </si>
  <si>
    <t>0 9 7 2 5 0 2 1 0.5 0 1 0</t>
  </si>
  <si>
    <t>1 9 9 1 2 0 2 2 0 0 0 0</t>
  </si>
  <si>
    <t>1 5 3 0 1 0 1 0 1 0 0 0</t>
  </si>
  <si>
    <t>2 8 13 4 3 0 3 1 2.0 0 1 0</t>
  </si>
  <si>
    <t>0 11 8 2 5 0 3 1 2.0 0 1 0</t>
  </si>
  <si>
    <t>4 9 19 5 5 2 5 1 4.0 0 1 0</t>
  </si>
  <si>
    <t>4 10 14 2 1 0 4 2 2.5 0 1 0</t>
  </si>
  <si>
    <t>2 5 3 2 1 0 1 0 1.5 0 1 0</t>
  </si>
  <si>
    <t>2 8 14 6 3 0 4 1 3.0 0 1 0</t>
  </si>
  <si>
    <t>4 8 15 8 4 0 5 2 0.5 1 1 0</t>
  </si>
  <si>
    <t>3 11 16 6 4 2 5 1 4.0 0 1 0</t>
  </si>
  <si>
    <t>3 10 16 5 3 2 4 1 3.0 0 1 0</t>
  </si>
  <si>
    <t>4 10 15 5 3 2 4 1 3.0 0 1 0</t>
  </si>
  <si>
    <t>1 9 9 0 2 2 3 0 3 0 0 0</t>
  </si>
  <si>
    <t>0 3 3 0 1 2 1 0 1 0 0 0</t>
  </si>
  <si>
    <t>5 7 19 3 6 0 2 0 2 0 0 0</t>
  </si>
  <si>
    <t>2 18 11 5 3 0 1 2 -3.0 1 1 4</t>
  </si>
  <si>
    <t>1 12 5 7 2 2 4 1 0.5 1 1 0</t>
  </si>
  <si>
    <t>2 8 18 1 3 2 2 2 0.5 0 1 0</t>
  </si>
  <si>
    <t>2 8 22 3 6 0 2 0 2 0 0 0</t>
  </si>
  <si>
    <t>3 10 20 4 5 2 5 1 4 0 0 0</t>
  </si>
  <si>
    <t>3 10 11 1 2 0 2 3 -1.5 0 1 0</t>
  </si>
  <si>
    <t>2 5 10 0 1 2 2 2 0.5 0 1 0</t>
  </si>
  <si>
    <t>4 9 20 3 3 0 2 0 2 0 0 0</t>
  </si>
  <si>
    <t>5 9 20 3 6 0 2 0 2 0 0 0</t>
  </si>
  <si>
    <t>0 3 7 1 2 2 1 0 1 0 0 0</t>
  </si>
  <si>
    <t>0 9 9 4 1 2 1 0 1.0 0 1 1</t>
  </si>
  <si>
    <t>1 13 13 3 3 2 3 1 2 0 0 0</t>
  </si>
  <si>
    <t>2 11 14 5 3 0 5 1 4.0 0 1 0</t>
  </si>
  <si>
    <t>4 9 13 2 4 0 1 0 1 0 0 0</t>
  </si>
  <si>
    <t>3 7 12 4 3 0 4 1 3.0 0 1 0</t>
  </si>
  <si>
    <t>1 10 18 1 2 2 2 0 2 0 0 0</t>
  </si>
  <si>
    <t>3 12 11 0 2 0 2 0 3.0 0 1 1</t>
  </si>
  <si>
    <t>3 7 13 5 3 0 4 1 3.0 0 1 0</t>
  </si>
  <si>
    <t>1 3 4 0 1 2 1 0 1 0 0 0</t>
  </si>
  <si>
    <t>2 11 17 5 3 2 5 2 5.0 1 1 0</t>
  </si>
  <si>
    <t>2 7 14 4 3 0 4 1 3.0 0 1 0</t>
  </si>
  <si>
    <t>4 10 13 0 2 0 7 0 7 0 0 0</t>
  </si>
  <si>
    <t>3 8 15 4 6 0 3 1 2.0 0 1 0</t>
  </si>
  <si>
    <t>4 9 19 3 3 2 2 0 2 0 0 0</t>
  </si>
  <si>
    <t>1 12 23 1 5 0 0 0 0 0 0 0</t>
  </si>
  <si>
    <t>0 7 10 0 4 0 0 0 0 0 0 0</t>
  </si>
  <si>
    <t>1 15 18 1 5 0 2 1 -1.5 1 1 0</t>
  </si>
  <si>
    <t>4 11 16 4 2 0 4 0 7.5 0 1 0</t>
  </si>
  <si>
    <t>1 11 11 4 2 0 1 2 -1.5 0 1 0</t>
  </si>
  <si>
    <t>0 12 16 4 7 0 0 1 -2.0 0 1 0</t>
  </si>
  <si>
    <t>2 6 6 2 3 0 2 0 2.0 0 1 0</t>
  </si>
  <si>
    <t>2 5 5 2 3 0 1 0 1.0 0 1 0</t>
  </si>
  <si>
    <t>5 4 8 2 1 0 2 1 1 0 0 1</t>
  </si>
  <si>
    <t>0 13 13 2 5 0 0 4 -4 0 0 0</t>
  </si>
  <si>
    <t>1 14 20 5 2 0 2 3 -8.5 0 1 3</t>
  </si>
  <si>
    <t>0 12 15 4 8 0 0 1 -2.0 0 1 0</t>
  </si>
  <si>
    <t>0 1 2 0 1 0 0 0 0 0 0 0</t>
  </si>
  <si>
    <t>1 23 15 4 2 0 4 4 0 0 0 0</t>
  </si>
  <si>
    <t>2 16 18 5 2 0 1 4 -3.0 1 1 2</t>
  </si>
  <si>
    <t>0 5 4 0 0 0 0 1 -1 0 0 0</t>
  </si>
  <si>
    <t>1 5 5 1 0 0 0 1 -1 0 0 1</t>
  </si>
  <si>
    <t>1 17 16 4 4 0 1 3 -1.5 0 1 0</t>
  </si>
  <si>
    <t>4 15 22 4 2 0 2 3 -1.0 0 1 0</t>
  </si>
  <si>
    <t>4 17 24 5 2 0 3 4 -1.0 0 1 0</t>
  </si>
  <si>
    <t>4 15 20 4 3 0 2 3 -1.0 0 1 0</t>
  </si>
  <si>
    <t>4 16 21 5 2 0 2 3 -1.0 0 1 0</t>
  </si>
  <si>
    <t>3 16 20 4 3 0 2 3 -1.0 0 1 0</t>
  </si>
  <si>
    <t>2 13 18 0 1 2 2 0 5.0 0 1 0</t>
  </si>
  <si>
    <t>4 14 23 5 2 0 2 3 -1.0 0 1 0</t>
  </si>
  <si>
    <t>4 15 24 5 2 0 3 4 -1.0 0 1 0</t>
  </si>
  <si>
    <t>2 16 13 4 3 0 0 6 -6.5 0 1 0</t>
  </si>
  <si>
    <t>3 17 19 4 3 0 1 4 -3.5 0 1 0</t>
  </si>
  <si>
    <t>3 16 19 4 3 0 0 3 -3.5 0 1 0</t>
  </si>
  <si>
    <t>2 10 9 3 2 0 0 1 -2.0 0 1 0</t>
  </si>
  <si>
    <t>2 12 11 4 2 0 0 1 -2.0 0 1 0</t>
  </si>
  <si>
    <t>2 11 11 3 2 0 0 1 -2.0 0 1 0</t>
  </si>
  <si>
    <t>2 11 11 3 2 2 0 1 -2.0 0 1 0</t>
  </si>
  <si>
    <t>2 11 12 3 2 0 0 1 -2.0 0 1 0</t>
  </si>
  <si>
    <t>2 11 12 4 2 0 0 1 -2.0 0 1 0</t>
  </si>
  <si>
    <t>2 14 12 4 3 0 0 1 2.0 1 1 0</t>
  </si>
  <si>
    <t>1 16 19 3 4 1 0 3 -2.5 0 1 0</t>
  </si>
  <si>
    <t>2 18 21 3 4 1 0 4 -3.5 0 1 0</t>
  </si>
  <si>
    <t>1 18 20 3 4 1 0 4 -3.5 0 1 0</t>
  </si>
  <si>
    <t>6 17 19 4 3 1 0 2 -2.5 0 1 0</t>
  </si>
  <si>
    <t>2 18 20 5 4 1 0 3 -1.25 1 1 0</t>
  </si>
  <si>
    <t>2 11 12 2 2 0 4 6 -2 0 0 0</t>
  </si>
  <si>
    <t>1 13 18 1 0 0 3 1 7.0 0 1 0</t>
  </si>
  <si>
    <t>4 14 19 2 5 0 0 2 -3.25 0 1 0</t>
  </si>
  <si>
    <t>1 19 15 4 4 0 0 5 -5.0 0 1 0</t>
  </si>
  <si>
    <t>1 20 23 4 4 0 0 5 -6.0 0 1 0</t>
  </si>
  <si>
    <t>1 17 13 2 4 0 0 4 -4.5 0 1 0</t>
  </si>
  <si>
    <t>2 12 17 4 3 1 1 2 1.0 1 0 0</t>
  </si>
  <si>
    <t>2 16 19 3 4 1 0 3 -2.75 0 1 0</t>
  </si>
  <si>
    <t>1 13 19 0 1 2 2 0 3.0 0 1 0</t>
  </si>
  <si>
    <t>1 13 20 0 1 2 2 0 3.0 0 1 0</t>
  </si>
  <si>
    <t>2 17 14 2 4 0 0 3 -3.5 0 1 0</t>
  </si>
  <si>
    <t>1 20 15 4 4 0 0 5 -5.0 0 1 0</t>
  </si>
  <si>
    <t>1 19 18 2 3 1 0 6 -5.5 0 1 0</t>
  </si>
  <si>
    <t>1 19 20 2 3 1 0 6 -5.5 0 1 1</t>
  </si>
  <si>
    <t>1 16 14 4 4 0 0 3 -3.5 0 1 0</t>
  </si>
  <si>
    <t>1 19 13 5 5 0 0 5 -5.5 0 1 0</t>
  </si>
  <si>
    <t>1 20 15 4 5 0 0 5 -5.0 0 1 0</t>
  </si>
  <si>
    <t>4 15 22 3 2 0 2 3 -1.0 0 1 0</t>
  </si>
  <si>
    <t>1 17 15 3 7 0 2 5 -3.5 0 1 0</t>
  </si>
  <si>
    <t>1 14 13 3 4 0 0 4 -4.5 0 1 0</t>
  </si>
  <si>
    <t>2 12 9 3 2 0 0 2 -3.0 0 1 0</t>
  </si>
  <si>
    <t>1 20 17 4 4 0 0 6 -6.0 0 1 0</t>
  </si>
  <si>
    <t>6 16 10 7 2 2 2 4 -2.0 1 1 0</t>
  </si>
  <si>
    <t>2 13 11 3 2 0 0 2 -3.0 0 1 0</t>
  </si>
  <si>
    <t>2 12 9 4 2 0 0 3 -4.0 0 1 0</t>
  </si>
  <si>
    <t>1 21 17 3 4 0 0 5 -5.0 0 1 0</t>
  </si>
  <si>
    <t>2 15 12 4 2 0 0 2 -1.0 1 1 0</t>
  </si>
  <si>
    <t>3 17 20 4 3 0 1 4 -3.5 0 1 0</t>
  </si>
  <si>
    <t>2 10 16 0 0 0 2 0 5.0 0 1 0</t>
  </si>
  <si>
    <t>2 18 14 4 4 0 1 3 -2.5 0 1 1</t>
  </si>
  <si>
    <t>2 13 11 3 2 2 0 2 -3.0 0 1 0</t>
  </si>
  <si>
    <t>1 15 14 3 4 0 0 3 -5.5 0 1 0</t>
  </si>
  <si>
    <t>2 11 14 0 1 0 3 0 6.0 0 1 1</t>
  </si>
  <si>
    <t>2 16 13 4 3 0 0 2 -1.0 1 1 2</t>
  </si>
  <si>
    <t>2 9 12 3 3 0 0 0 0 0 0 0</t>
  </si>
  <si>
    <t>2 10 13 3 3 0 0 0 0 0 0 0</t>
  </si>
  <si>
    <t>2 9 12 3 3 2 0 0 0 0 0 0</t>
  </si>
  <si>
    <t>2 11 14 5 3 0 0 0 0 0 0 0</t>
  </si>
  <si>
    <t>4 10 16 4 3 0 1 0 1 0 0 0</t>
  </si>
  <si>
    <t>2 11 15 4 3 2 0 0 0 0 0 0</t>
  </si>
  <si>
    <t>2 10 12 3 3 2 0 0 0 0 0 0</t>
  </si>
  <si>
    <t>2 10 12 3 3 0 0 0 0 0 0 0</t>
  </si>
  <si>
    <t>5 13 13 5 1 0 6 3 3 0 0 0</t>
  </si>
  <si>
    <t>2 12 14 3 3 0 0 0 0 0 0 0</t>
  </si>
  <si>
    <t>2 10 13 3 3 0 0 0 0 0 0 1</t>
  </si>
  <si>
    <t>2 10 15 3 3 0 0 0 0 0 0 1</t>
  </si>
  <si>
    <t>2 11 13 3 4 0 0 2 -2 0 0 0</t>
  </si>
  <si>
    <t>2 9 13 3 3 0 0 0 0 0 0 0</t>
  </si>
  <si>
    <t>2 11 12 3 3 0 0 1 -1 0 0 0</t>
  </si>
  <si>
    <t>3 13 17 4 3 0 1 1 -2.0 1 0 1</t>
  </si>
  <si>
    <t>3 17 12 3 2 0 1 3 -4.0 0 1 0</t>
  </si>
  <si>
    <t>2 12 13 5 3 0 0 1 -1 0 0 0</t>
  </si>
  <si>
    <t>2 11 12 3 3 0 0 0 0 0 0 0</t>
  </si>
  <si>
    <t>2 14 13 3 4 0 0 1 -1 0 0 1</t>
  </si>
  <si>
    <t>2 14 13 4 2 0 0 3 -4.0 0 1 0</t>
  </si>
  <si>
    <t>1 14 12 2 4 0 0 3 -3.5 0 1 0</t>
  </si>
  <si>
    <t>1 21 17 5 4 2 1 5 -5.0 1 1 0</t>
  </si>
  <si>
    <t>4 13 17 4 1 0 2 3 -1.0 0 1 0</t>
  </si>
  <si>
    <t>3 14 16 8 4 0 0 1 1.0 1 0 1</t>
  </si>
  <si>
    <t>1 22 16 2 4 0 0 5 -5.0 0 1 0</t>
  </si>
  <si>
    <t>2 18 18 2 4 0 3 3 0.5 0 1 0</t>
  </si>
  <si>
    <t>3 16 19 5 3 0 2 4 -1.0 0 1 0</t>
  </si>
  <si>
    <t>5 14 22 4 2 0 3 3 0.0 0 1 0</t>
  </si>
  <si>
    <t>1 17 21 4 4 3 0 3 -1.5 1 1 0</t>
  </si>
  <si>
    <t>2 14 16 2 4 0 2 2 0.0 0 1 0</t>
  </si>
  <si>
    <t>4 12 20 2 3 2 2 3 -1 0 0 0</t>
  </si>
  <si>
    <t>2 14 16 2 4 2 2 2 0.0 0 1 0</t>
  </si>
  <si>
    <t>1 20 17 4 5 0 1 5 -4.0 0 1 0</t>
  </si>
  <si>
    <t>4 16 20 2 2 0 0 2 -2.0 0 1 0</t>
  </si>
  <si>
    <t>3 14 23 5 4 0 2 4 -3.0 0 1 0</t>
  </si>
  <si>
    <t>1 18 23 3 5 1 0 4 -3.5 0 1 0</t>
  </si>
  <si>
    <t>1 15 12 2 4 0 0 3 -3.5 0 1 0</t>
  </si>
  <si>
    <t>9 16 14 2 4 0 4 3 4.5 0 1 0</t>
  </si>
  <si>
    <t>4 18 15 2 5 0 0 4 -4.5 0 1 0</t>
  </si>
  <si>
    <t>1 19 16 4 5 0 0 5 -5.0 0 1 0</t>
  </si>
  <si>
    <t>1 20 16 4 5 0 0 5 -5.0 0 1 0</t>
  </si>
  <si>
    <t>4 18 15 2 4 0 0 4 -4.5 0 1 0</t>
  </si>
  <si>
    <t>1 19 16 4 4 0 0 5 -5.0 0 1 0</t>
  </si>
  <si>
    <t>1 13 13 3 4 0 1 4 -3.0 0 1 0</t>
  </si>
  <si>
    <t>2 11 13 0 4 2 1 2 -1.5 0 1 0</t>
  </si>
  <si>
    <t>1 19 17 5 4 0 0 5 -5.0 0 1 0</t>
  </si>
  <si>
    <t>4 15 24 5 2 0 2 3 -1.0 0 1 0</t>
  </si>
  <si>
    <t>1 11 13 3 3 0 3 2 1.0 0 1 0</t>
  </si>
  <si>
    <t>0 12 21 2 2 0 2 1 1.5 0 1 0</t>
  </si>
  <si>
    <t>2 15 16 2 4 2 2 2 0.0 0 1 0</t>
  </si>
  <si>
    <t>2 11 16 4 5 0 1 3 -2 0 0 0</t>
  </si>
  <si>
    <t>1 20 14 2 4 0 0 4 -3.0 1 1 0</t>
  </si>
  <si>
    <t>4 16 22 4 2 0 2 3 -1.0 0 1 0</t>
  </si>
  <si>
    <t>2 15 18 2 4 0 3 2 1.0 0 1 0</t>
  </si>
  <si>
    <t>1 16 15 3 4 0 1 5 -4.0 0 1 0</t>
  </si>
  <si>
    <t>4 13 22 4 2 0 2 3 -1.0 0 1 0</t>
  </si>
  <si>
    <t>4 10 18 4 2 0 3 4 -1 0 0 0</t>
  </si>
  <si>
    <t>3 16 17 3 5 0 3 5 -2.0 0 1 0</t>
  </si>
  <si>
    <t>3 17 17 3 5 0 3 5 -2.0 0 1 0</t>
  </si>
  <si>
    <t>1 16 15 4 5 0 1 3 -1.5 0 1 0</t>
  </si>
  <si>
    <t>4 13 19 5 1 0 2 3 -1.0 0 1 0</t>
  </si>
  <si>
    <t>1 20 16 4 4 2 0 5 -5.0 0 1 0</t>
  </si>
  <si>
    <t>2 19 16 4 5 0 1 3 1.0 1 1 0</t>
  </si>
  <si>
    <t>3 13 22 3 2 0 2 4 -2 0 0 0</t>
  </si>
  <si>
    <t>1 20 15 4 4 0 1 3 -2.5 0 1 0</t>
  </si>
  <si>
    <t>4 17 15 5 6 0 3 3 -1.5 0 1 0</t>
  </si>
  <si>
    <t>1 23 15 3 4 0 0 3 -3.5 0 1 1</t>
  </si>
  <si>
    <t>1 16 10 2 1 0 0 5 -5.5 0 1 1</t>
  </si>
  <si>
    <t>1 16 16 3 4 0 2 3 -0.5 0 1 0</t>
  </si>
  <si>
    <t>1 17 15 4 4 0 1 5 -4.0 0 1 0</t>
  </si>
  <si>
    <t>3 14 14 3 2 0 3 5 2.0 0 1 0</t>
  </si>
  <si>
    <t>3 11 27 6 4 0 1 3 -3.0 0 1 0</t>
  </si>
  <si>
    <t>3 9 23 6 4 0 1 3 -3.0 0 1 0</t>
  </si>
  <si>
    <t>3 10 28 7 4 0 1 3 -3.0 0 1 0</t>
  </si>
  <si>
    <t>2 8 19 4 5 0 1 1 0 0 0 0</t>
  </si>
  <si>
    <t>2 8 21 4 5 0 1 1 0 0 0 0</t>
  </si>
  <si>
    <t>4 16 23 4 2 0 2 3 -1.0 0 1 0</t>
  </si>
  <si>
    <t>0 12 13 2 4 0 1 3 -2.5 0 1 0</t>
  </si>
  <si>
    <t>2 14 21 3 3 0 1 3 -2.5 0 1 0</t>
  </si>
  <si>
    <t>3 16 15 6 4 0 0 3 -11.625 0 1 0</t>
  </si>
  <si>
    <t>0 17 13 3 4 0 3 3 0.0 0 1 0</t>
  </si>
  <si>
    <t>1 21 16 5 4 0 1 6 -5.0 0 1 0</t>
  </si>
  <si>
    <t>1 11 11 2 4 0 0 3 -3.0 0 1 0</t>
  </si>
  <si>
    <t>2 16 11 3 1 0 1 3 -2.0 0 1 0</t>
  </si>
  <si>
    <t>3 18 17 5 4 0 0 4 -5.5 0 1 0</t>
  </si>
  <si>
    <t>0 7 11 1 2 0 1 1 3.5 0 1 0</t>
  </si>
  <si>
    <t>1 12 12 2 5 0 0 3 -3.0 0 1 0</t>
  </si>
  <si>
    <t>3 18 15 2 4 0 1 4 -3.5 0 1 0</t>
  </si>
  <si>
    <t>2 15 17 2 4 2 2 2 0.0 0 1 0</t>
  </si>
  <si>
    <t>2 10 21 4 6 0 1 1 0 0 0 1</t>
  </si>
  <si>
    <t>2 17 13 5 4 2 2 4 -2.5 0 1 0</t>
  </si>
  <si>
    <t>3 9 20 4 6 0 1 1 0 0 0 1</t>
  </si>
  <si>
    <t>2 13 19 4 1 0 2 1 0.0 0 1 0</t>
  </si>
  <si>
    <t>3 16 17 2 4 0 2 3 -1.0 0 1 0</t>
  </si>
  <si>
    <t>3 9 20 5 6 0 1 1 0.5 0 1 1</t>
  </si>
  <si>
    <t>1 20 16 4 4 0 0 5 -5.0 0 1 0</t>
  </si>
  <si>
    <t>3 13 18 3 2 0 0 1 -2.0 0 1 0</t>
  </si>
  <si>
    <t>4 14 22 3 2 0 0 1 -2.0 0 1 0</t>
  </si>
  <si>
    <t>2 14 21 3 1 0 1 2 -1 0 0 0</t>
  </si>
  <si>
    <t>2 13 19 3 1 0 2 2 2.5 0 1 2</t>
  </si>
  <si>
    <t>3 17 13 5 3 0 2 6 -4.5 0 1 0</t>
  </si>
  <si>
    <t>2 12 12 2 1 0 2 4 -2 0 0 0</t>
  </si>
  <si>
    <t>3 17 14 6 3 0 0 6 -7.0 0 1 0</t>
  </si>
  <si>
    <t>1 16 14 3 4 2 0 3 -5.5 0 1 0</t>
  </si>
  <si>
    <t>3 16 14 5 3 0 0 5 -6.0 0 1 0</t>
  </si>
  <si>
    <t>2 16 12 4 2 0 0 1 -2.0 0 1 0</t>
  </si>
  <si>
    <t>0 11 11 1 1 0 1 0 4.0 0 1 0</t>
  </si>
  <si>
    <t>2 15 15 4 3 0 2 4 -2 0 0 0</t>
  </si>
  <si>
    <t>1 17 14 3 2 0 2 3 -1 0 0 0</t>
  </si>
  <si>
    <t>2 19 15 4 5 0 1 5 -4.0 0 1 0</t>
  </si>
  <si>
    <t>3 9 28 6 5 0 1 3 -3.0 0 1 0</t>
  </si>
  <si>
    <t>1 19 21 0 0 0 2 2 3.0 0 1 0</t>
  </si>
  <si>
    <t>1 10 7 2 3 0 0 2 -1.5 0 1 0</t>
  </si>
  <si>
    <t>2 20 15 4 5 0 1 5 -4.0 0 1 0</t>
  </si>
  <si>
    <t>2 22 16 4 1 0 2 2 -2.0 1 0 4</t>
  </si>
  <si>
    <t>2 20 12 5 1 0 2 2 -2.0 1 0 4</t>
  </si>
  <si>
    <t>2 21 12 5 1 0 2 2 -2.0 1 0 4</t>
  </si>
  <si>
    <t>1 9 14 2 0 0 2 2 0.0 0 1 0</t>
  </si>
  <si>
    <t>1 9 8 2 1 0 0 3 -3.0 0 1 0</t>
  </si>
  <si>
    <t>0 8 10 1 0 0 1 2 -1.5 0 1 0</t>
  </si>
  <si>
    <t>1 7 3 2 0 0 1 0 1 1 0 2</t>
  </si>
  <si>
    <t>2 13 14 5 4 0 2 4 0.0 1 1 0</t>
  </si>
  <si>
    <t>2 9 20 4 6 0 1 1 0 0 0 1</t>
  </si>
  <si>
    <t>2 14 10 4 0 0 2 0 0.0 1 0 1</t>
  </si>
  <si>
    <t>2 13 12 3 1 2 1 0 1 1 0 2</t>
  </si>
  <si>
    <t>4 11 22 5 7 0 1 3 -2 0 0 1</t>
  </si>
  <si>
    <t>0 18 15 3 3 0 2 1 1 0 0 0</t>
  </si>
  <si>
    <t>3 18 12 6 1 0 2 2 0.5 0 1 3</t>
  </si>
  <si>
    <t>2 11 17 3 3 0 4 3 0.0 1 1 2</t>
  </si>
  <si>
    <t>7 14 16 7 4 0 6 6 1.5 0 1 0</t>
  </si>
  <si>
    <t>4 16 23 4 3 0 2 3 -1.0 0 1 0</t>
  </si>
  <si>
    <t>0 18 19 4 3 0 4 2 2 0 0 3</t>
  </si>
  <si>
    <t>2 11 13 0 4 0 1 2 -1.5 0 1 0</t>
  </si>
  <si>
    <t>0 3 5 0 3 0 0 0 0 0 0 0</t>
  </si>
  <si>
    <t>1 7 14 1 2 0 0 0 0 0 0 0</t>
  </si>
  <si>
    <t>1 10 18 2 2 0 0 1 4.5 1 1 0</t>
  </si>
  <si>
    <t>2 16 13 2 2 0 6 8 -2 0 0 0</t>
  </si>
  <si>
    <t>3 17 13 5 1 0 2 4 -2.0 0 1 0</t>
  </si>
  <si>
    <t>2 18 22 5 1 2 2 1 -1.0 1 0 1</t>
  </si>
  <si>
    <t>1 12 15 4 2 0 3 1 2.5 0 1 2</t>
  </si>
  <si>
    <t>2 20 19 3 5 0 5 4 0.5 0 1 0</t>
  </si>
  <si>
    <t>2 23 17 3 9 0 4 1 6.5 0 1 0</t>
  </si>
  <si>
    <t>1 4 8 0 3 0 0 0 0 0 0 0</t>
  </si>
  <si>
    <t>1 11 13 4 4 0 1 5 -6.5 0 1 0</t>
  </si>
  <si>
    <t>1 11 14 2 0 0 2 4 -2 0 0 0</t>
  </si>
  <si>
    <t>0 17 16 7 1 0 1 5 -4.5 0 1 2</t>
  </si>
  <si>
    <t>4 9 12 1 1 0 0 2 -5.5 0 1 0</t>
  </si>
  <si>
    <t>3 15 25 3 2 0 0 4 -4.5 0 1 0</t>
  </si>
  <si>
    <t>3 14 24 3 2 0 0 4 -4.5 0 1 0</t>
  </si>
  <si>
    <t>2 20 14 4 4 0 2 3 -1 0 0 1</t>
  </si>
  <si>
    <t>4 16 23 4 2 0 1 4 -3.5 0 1 0</t>
  </si>
  <si>
    <t>3 14 22 4 2 0 0 4 -4.5 0 1 1</t>
  </si>
  <si>
    <t>3 15 23 3 2 0 0 4 -4.5 0 1 0</t>
  </si>
  <si>
    <t>3 12 22 4 2 0 1 5 -4.5 0 1 0</t>
  </si>
  <si>
    <t>2 18 17 6 1 0 0 0 0 0 0 4</t>
  </si>
  <si>
    <t>2 11 17 1 3 0 1 1 0 0 0 2</t>
  </si>
  <si>
    <t>2 15 16 2 1 0 0 4 -4 0 0 0</t>
  </si>
  <si>
    <t>1 12 23 1 1 0 1 3 -2 0 0 0</t>
  </si>
  <si>
    <t>0 9 20 1 1 0 1 2 -1 0 0 0</t>
  </si>
  <si>
    <t>2 17 17 3 0 0 4 4 -2.0 1 0 3</t>
  </si>
  <si>
    <t>2 22 12 5 1 0 2 2 -2.0 1 0 3</t>
  </si>
  <si>
    <t>4 10 14 3 1 0 2 2 1.0 0 1 0</t>
  </si>
  <si>
    <t>2 20 18 3 0 0 4 4 -2.0 1 0 3</t>
  </si>
  <si>
    <t>2 17 16 3 0 0 4 2 0.0 1 0 2</t>
  </si>
  <si>
    <t>1 7 3 2 0 0 1 0 1 1 0 1</t>
  </si>
  <si>
    <t>2 18 17 4 0 0 2 2 -2.0 1 0 3</t>
  </si>
  <si>
    <t>2 15 21 3 0 0 7 3 2.0 1 0 1</t>
  </si>
  <si>
    <t>7 15 13 2 1 1 2 4 -2 0 0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</si>
</sst>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indexed="8"/>
      <name val="宋体"/>
      <family val="2"/>
      <scheme val="minor"/>
    </font>
    <font>
      <sz val="9"/>
      <name val="宋体"/>
      <family val="3"/>
      <charset val="134"/>
      <scheme val="minor"/>
    </font>
    <font>
      <sz val="11"/>
      <color rgb="FF000000"/>
      <name val="宋体"/>
      <family val="3"/>
      <charset val="134"/>
    </font>
  </fonts>
  <fills count="2">
    <fill>
      <patternFill patternType="none"/>
    </fill>
    <fill>
      <patternFill patternType="gray125"/>
    </fill>
  </fills>
  <borders count="3">
    <border>
      <left/>
      <right/>
      <top/>
      <bottom/>
      <diagonal/>
    </border>
    <border>
      <left style="thin">
        <color rgb="FF000000"/>
      </left>
      <right style="thin">
        <color rgb="FFAAAAAA"/>
      </right>
      <top style="thin">
        <color rgb="FFAAAAAA"/>
      </top>
      <bottom style="thin">
        <color rgb="FFAAAAAA"/>
      </bottom>
      <diagonal/>
    </border>
    <border>
      <left style="thin">
        <color rgb="FFAAAAAA"/>
      </left>
      <right style="thin">
        <color rgb="FFAAAAAA"/>
      </right>
      <top style="thin">
        <color rgb="FFAAAAAA"/>
      </top>
      <bottom style="thin">
        <color rgb="FFAAAAAA"/>
      </bottom>
      <diagonal/>
    </border>
  </borders>
  <cellStyleXfs count="1">
    <xf numFmtId="0" fontId="0" fillId="0" borderId="0">
      <alignment vertical="center"/>
    </xf>
  </cellStyleXfs>
  <cellXfs count="6">
    <xf numFmtId="0" fontId="0" fillId="0" borderId="0" xfId="0">
      <alignment vertical="center"/>
    </xf>
    <xf numFmtId="0" fontId="0" fillId="0" borderId="0" xfId="0" applyAlignment="1"/>
    <xf numFmtId="0" fontId="0" fillId="0" borderId="0" xfId="0" applyAlignment="1">
      <alignment vertical="center" wrapText="1"/>
    </xf>
    <xf numFmtId="49" fontId="2" fillId="0" borderId="1" xfId="0" applyNumberFormat="1" applyFont="1" applyFill="1" applyBorder="1" applyAlignment="1"/>
    <xf numFmtId="0" fontId="2" fillId="0" borderId="2" xfId="0" applyNumberFormat="1" applyFont="1" applyFill="1" applyBorder="1" applyAlignment="1"/>
    <xf numFmtId="0" fontId="2" fillId="0" borderId="0" xfId="0" applyNumberFormat="1" applyFont="1" applyFill="1" applyBorder="1" applyAlignment="1"/>
  </cellXfs>
  <cellStyles count="1">
    <cellStyle name="常规"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5"/>
  <sheetViews>
    <sheetView tabSelected="1" workbookViewId="0">
      <selection activeCell="I5" sqref="I5"/>
    </sheetView>
  </sheetViews>
  <sheetFormatPr defaultRowHeight="13.5" x14ac:dyDescent="0.15"/>
  <cols>
    <col min="3" max="3" width="17.25" customWidth="1"/>
    <col min="6" max="6" width="21.125" customWidth="1"/>
    <col min="7" max="7" width="15.125" style="5" customWidth="1"/>
    <col min="8" max="8" width="34.5" customWidth="1"/>
  </cols>
  <sheetData>
    <row r="1" spans="1:10" x14ac:dyDescent="0.15">
      <c r="A1" t="s">
        <v>0</v>
      </c>
      <c r="B1" t="s">
        <v>1</v>
      </c>
      <c r="C1" t="s">
        <v>2</v>
      </c>
      <c r="D1" t="s">
        <v>3</v>
      </c>
      <c r="E1" t="s">
        <v>4</v>
      </c>
      <c r="F1" t="s">
        <v>2600</v>
      </c>
      <c r="G1" s="3" t="s">
        <v>2601</v>
      </c>
      <c r="H1" t="s">
        <v>2603</v>
      </c>
      <c r="I1" t="s">
        <v>2602</v>
      </c>
      <c r="J1" t="s">
        <v>2599</v>
      </c>
    </row>
    <row r="2" spans="1:10" x14ac:dyDescent="0.15">
      <c r="A2" t="s">
        <v>1790</v>
      </c>
      <c r="B2" t="s">
        <v>1791</v>
      </c>
      <c r="C2" t="s">
        <v>1792</v>
      </c>
      <c r="D2" t="s">
        <v>1793</v>
      </c>
      <c r="E2" t="s">
        <v>1794</v>
      </c>
      <c r="F2">
        <v>0</v>
      </c>
      <c r="G2" s="4">
        <v>0</v>
      </c>
      <c r="H2" s="1" t="s">
        <v>2604</v>
      </c>
    </row>
    <row r="3" spans="1:10" x14ac:dyDescent="0.15">
      <c r="A3" t="s">
        <v>2000</v>
      </c>
      <c r="B3" t="s">
        <v>2001</v>
      </c>
      <c r="C3" t="s">
        <v>2002</v>
      </c>
      <c r="D3" t="s">
        <v>2003</v>
      </c>
      <c r="E3" t="s">
        <v>2004</v>
      </c>
      <c r="F3">
        <v>0</v>
      </c>
      <c r="G3" s="4">
        <v>-1</v>
      </c>
      <c r="H3" s="1" t="s">
        <v>2605</v>
      </c>
    </row>
    <row r="4" spans="1:10" x14ac:dyDescent="0.15">
      <c r="A4" t="s">
        <v>2005</v>
      </c>
      <c r="B4" t="s">
        <v>2006</v>
      </c>
      <c r="C4" t="s">
        <v>2002</v>
      </c>
      <c r="D4" t="s">
        <v>2007</v>
      </c>
      <c r="E4" t="s">
        <v>2008</v>
      </c>
      <c r="F4">
        <v>0</v>
      </c>
      <c r="G4" s="4">
        <v>-1</v>
      </c>
      <c r="H4" s="1" t="s">
        <v>2606</v>
      </c>
    </row>
    <row r="5" spans="1:10" x14ac:dyDescent="0.15">
      <c r="A5" t="s">
        <v>2009</v>
      </c>
      <c r="B5" t="s">
        <v>2010</v>
      </c>
      <c r="C5" t="s">
        <v>2002</v>
      </c>
      <c r="D5" t="s">
        <v>2011</v>
      </c>
      <c r="E5" t="s">
        <v>2012</v>
      </c>
      <c r="F5">
        <v>0</v>
      </c>
      <c r="G5" s="4">
        <v>-1</v>
      </c>
      <c r="H5" s="1" t="s">
        <v>2606</v>
      </c>
    </row>
    <row r="6" spans="1:10" x14ac:dyDescent="0.15">
      <c r="A6" t="s">
        <v>2013</v>
      </c>
      <c r="B6" t="s">
        <v>2014</v>
      </c>
      <c r="C6" t="s">
        <v>2002</v>
      </c>
      <c r="D6" t="s">
        <v>2015</v>
      </c>
      <c r="E6" t="s">
        <v>2012</v>
      </c>
      <c r="F6">
        <v>0</v>
      </c>
      <c r="G6" s="4">
        <v>-1</v>
      </c>
      <c r="H6" s="1" t="s">
        <v>2606</v>
      </c>
    </row>
    <row r="7" spans="1:10" x14ac:dyDescent="0.15">
      <c r="A7" t="s">
        <v>2020</v>
      </c>
      <c r="B7" t="s">
        <v>2021</v>
      </c>
      <c r="C7" t="s">
        <v>2002</v>
      </c>
      <c r="D7" t="s">
        <v>2022</v>
      </c>
      <c r="E7" t="s">
        <v>2023</v>
      </c>
      <c r="F7">
        <v>0</v>
      </c>
      <c r="G7" s="4">
        <v>-1</v>
      </c>
      <c r="H7" s="1" t="s">
        <v>2607</v>
      </c>
    </row>
    <row r="8" spans="1:10" x14ac:dyDescent="0.15">
      <c r="A8" t="s">
        <v>2024</v>
      </c>
      <c r="B8" t="s">
        <v>2025</v>
      </c>
      <c r="C8" t="s">
        <v>2002</v>
      </c>
      <c r="D8" t="s">
        <v>2026</v>
      </c>
      <c r="E8" t="s">
        <v>2012</v>
      </c>
      <c r="F8">
        <v>0</v>
      </c>
      <c r="G8" s="4">
        <v>-1</v>
      </c>
      <c r="H8" s="1" t="s">
        <v>2606</v>
      </c>
    </row>
    <row r="9" spans="1:10" x14ac:dyDescent="0.15">
      <c r="A9" t="s">
        <v>2085</v>
      </c>
      <c r="B9" t="s">
        <v>2086</v>
      </c>
      <c r="C9" t="s">
        <v>2002</v>
      </c>
      <c r="D9" t="s">
        <v>2087</v>
      </c>
      <c r="E9" t="s">
        <v>2088</v>
      </c>
      <c r="F9">
        <v>0</v>
      </c>
      <c r="G9" s="4">
        <v>-1</v>
      </c>
      <c r="H9" s="1" t="s">
        <v>2608</v>
      </c>
    </row>
    <row r="10" spans="1:10" x14ac:dyDescent="0.15">
      <c r="A10" t="s">
        <v>2156</v>
      </c>
      <c r="B10" t="s">
        <v>2157</v>
      </c>
      <c r="C10" t="s">
        <v>2002</v>
      </c>
      <c r="D10" t="s">
        <v>2158</v>
      </c>
      <c r="E10" t="s">
        <v>2159</v>
      </c>
      <c r="F10">
        <v>0</v>
      </c>
      <c r="G10" s="4">
        <v>-1</v>
      </c>
      <c r="H10" s="1" t="s">
        <v>2606</v>
      </c>
    </row>
    <row r="11" spans="1:10" x14ac:dyDescent="0.15">
      <c r="A11" t="s">
        <v>2160</v>
      </c>
      <c r="B11" t="s">
        <v>2161</v>
      </c>
      <c r="C11" t="s">
        <v>2002</v>
      </c>
      <c r="D11" t="s">
        <v>2162</v>
      </c>
      <c r="E11" t="s">
        <v>2008</v>
      </c>
      <c r="F11">
        <v>0</v>
      </c>
      <c r="G11" s="4">
        <v>-1</v>
      </c>
      <c r="H11" s="1" t="s">
        <v>2606</v>
      </c>
    </row>
    <row r="12" spans="1:10" x14ac:dyDescent="0.15">
      <c r="A12" t="s">
        <v>2197</v>
      </c>
      <c r="B12" t="s">
        <v>2198</v>
      </c>
      <c r="C12" t="s">
        <v>2002</v>
      </c>
      <c r="D12" t="s">
        <v>2199</v>
      </c>
      <c r="E12" t="s">
        <v>2200</v>
      </c>
      <c r="F12">
        <v>0</v>
      </c>
      <c r="G12" s="4">
        <v>-1</v>
      </c>
      <c r="H12" s="1" t="s">
        <v>2606</v>
      </c>
    </row>
    <row r="13" spans="1:10" x14ac:dyDescent="0.15">
      <c r="A13" t="s">
        <v>1882</v>
      </c>
      <c r="B13" t="s">
        <v>1821</v>
      </c>
      <c r="C13" t="s">
        <v>1883</v>
      </c>
      <c r="D13" t="s">
        <v>1884</v>
      </c>
      <c r="E13" t="s">
        <v>1885</v>
      </c>
      <c r="F13">
        <v>0</v>
      </c>
      <c r="G13" s="4">
        <v>-1</v>
      </c>
      <c r="H13" s="1" t="s">
        <v>2609</v>
      </c>
    </row>
    <row r="14" spans="1:10" x14ac:dyDescent="0.15">
      <c r="A14" t="s">
        <v>1942</v>
      </c>
      <c r="B14" t="s">
        <v>1943</v>
      </c>
      <c r="C14" t="s">
        <v>1883</v>
      </c>
      <c r="D14" t="s">
        <v>1944</v>
      </c>
      <c r="E14" t="s">
        <v>1945</v>
      </c>
      <c r="F14">
        <v>0</v>
      </c>
      <c r="G14" s="4">
        <v>-1</v>
      </c>
      <c r="H14" s="1" t="s">
        <v>2609</v>
      </c>
    </row>
    <row r="15" spans="1:10" x14ac:dyDescent="0.15">
      <c r="A15" t="s">
        <v>1899</v>
      </c>
      <c r="B15" t="s">
        <v>1900</v>
      </c>
      <c r="C15" t="s">
        <v>1901</v>
      </c>
      <c r="D15" t="s">
        <v>1902</v>
      </c>
      <c r="E15" t="s">
        <v>1903</v>
      </c>
      <c r="F15">
        <v>0</v>
      </c>
      <c r="G15" s="4">
        <v>-1</v>
      </c>
      <c r="H15" s="1" t="s">
        <v>2610</v>
      </c>
    </row>
    <row r="16" spans="1:10" x14ac:dyDescent="0.15">
      <c r="A16" t="s">
        <v>1886</v>
      </c>
      <c r="B16" t="s">
        <v>1887</v>
      </c>
      <c r="C16" t="s">
        <v>1888</v>
      </c>
      <c r="D16" t="s">
        <v>1889</v>
      </c>
      <c r="E16" t="s">
        <v>1890</v>
      </c>
      <c r="F16">
        <v>0</v>
      </c>
      <c r="G16" s="4">
        <v>-1</v>
      </c>
      <c r="H16" s="1" t="s">
        <v>2611</v>
      </c>
    </row>
    <row r="17" spans="1:8" x14ac:dyDescent="0.15">
      <c r="A17" t="s">
        <v>1891</v>
      </c>
      <c r="B17" t="s">
        <v>1892</v>
      </c>
      <c r="C17" t="s">
        <v>1893</v>
      </c>
      <c r="D17" t="s">
        <v>1894</v>
      </c>
      <c r="E17" t="s">
        <v>1885</v>
      </c>
      <c r="F17">
        <v>0</v>
      </c>
      <c r="G17" s="4">
        <v>-1</v>
      </c>
      <c r="H17" s="1" t="s">
        <v>2609</v>
      </c>
    </row>
    <row r="18" spans="1:8" x14ac:dyDescent="0.15">
      <c r="A18" t="s">
        <v>1930</v>
      </c>
      <c r="B18" t="s">
        <v>1931</v>
      </c>
      <c r="C18" t="s">
        <v>1932</v>
      </c>
      <c r="D18" t="s">
        <v>1933</v>
      </c>
      <c r="E18" t="s">
        <v>1898</v>
      </c>
      <c r="F18">
        <v>0</v>
      </c>
      <c r="G18" s="4">
        <v>-1</v>
      </c>
      <c r="H18" s="1" t="s">
        <v>2612</v>
      </c>
    </row>
    <row r="19" spans="1:8" x14ac:dyDescent="0.15">
      <c r="A19" t="s">
        <v>1925</v>
      </c>
      <c r="B19" t="s">
        <v>1926</v>
      </c>
      <c r="C19" t="s">
        <v>1927</v>
      </c>
      <c r="D19" t="s">
        <v>1928</v>
      </c>
      <c r="E19" t="s">
        <v>1929</v>
      </c>
      <c r="F19">
        <v>0</v>
      </c>
      <c r="G19" s="4">
        <v>-1</v>
      </c>
      <c r="H19" s="1" t="s">
        <v>2613</v>
      </c>
    </row>
    <row r="20" spans="1:8" x14ac:dyDescent="0.15">
      <c r="A20" t="s">
        <v>1895</v>
      </c>
      <c r="B20" t="s">
        <v>1801</v>
      </c>
      <c r="C20" t="s">
        <v>1896</v>
      </c>
      <c r="D20" t="s">
        <v>1897</v>
      </c>
      <c r="E20" t="s">
        <v>1898</v>
      </c>
      <c r="F20">
        <v>0</v>
      </c>
      <c r="G20" s="4">
        <v>-1</v>
      </c>
      <c r="H20" s="1" t="s">
        <v>2612</v>
      </c>
    </row>
    <row r="21" spans="1:8" x14ac:dyDescent="0.15">
      <c r="A21" t="s">
        <v>1917</v>
      </c>
      <c r="B21" t="s">
        <v>1918</v>
      </c>
      <c r="C21" t="s">
        <v>1919</v>
      </c>
      <c r="D21" t="s">
        <v>1920</v>
      </c>
      <c r="E21" t="s">
        <v>1908</v>
      </c>
      <c r="F21">
        <v>0</v>
      </c>
      <c r="G21" s="4">
        <v>-1</v>
      </c>
      <c r="H21" s="1" t="s">
        <v>2614</v>
      </c>
    </row>
    <row r="22" spans="1:8" x14ac:dyDescent="0.15">
      <c r="A22" t="s">
        <v>1913</v>
      </c>
      <c r="B22" t="s">
        <v>1831</v>
      </c>
      <c r="C22" t="s">
        <v>1914</v>
      </c>
      <c r="D22" t="s">
        <v>1915</v>
      </c>
      <c r="E22" t="s">
        <v>1916</v>
      </c>
      <c r="F22">
        <v>0</v>
      </c>
      <c r="G22" s="4">
        <v>-1</v>
      </c>
      <c r="H22" s="1" t="s">
        <v>2615</v>
      </c>
    </row>
    <row r="23" spans="1:8" x14ac:dyDescent="0.15">
      <c r="A23" t="s">
        <v>1921</v>
      </c>
      <c r="B23" t="s">
        <v>1922</v>
      </c>
      <c r="C23" t="s">
        <v>1923</v>
      </c>
      <c r="D23" t="s">
        <v>1924</v>
      </c>
      <c r="E23" t="s">
        <v>1908</v>
      </c>
      <c r="F23">
        <v>0</v>
      </c>
      <c r="G23" s="4">
        <v>-1</v>
      </c>
      <c r="H23" s="1" t="s">
        <v>2614</v>
      </c>
    </row>
    <row r="24" spans="1:8" x14ac:dyDescent="0.15">
      <c r="A24" t="s">
        <v>20</v>
      </c>
      <c r="B24" t="s">
        <v>21</v>
      </c>
      <c r="C24" t="s">
        <v>22</v>
      </c>
      <c r="D24" t="s">
        <v>23</v>
      </c>
      <c r="E24" t="s">
        <v>24</v>
      </c>
      <c r="F24">
        <v>0</v>
      </c>
      <c r="G24" s="4">
        <v>-1</v>
      </c>
      <c r="H24" s="1" t="s">
        <v>2616</v>
      </c>
    </row>
    <row r="25" spans="1:8" x14ac:dyDescent="0.15">
      <c r="A25" t="s">
        <v>1909</v>
      </c>
      <c r="B25" t="s">
        <v>981</v>
      </c>
      <c r="C25" t="s">
        <v>1910</v>
      </c>
      <c r="D25" t="s">
        <v>1911</v>
      </c>
      <c r="E25" t="s">
        <v>1912</v>
      </c>
      <c r="F25">
        <v>0</v>
      </c>
      <c r="G25" s="4">
        <v>-1</v>
      </c>
      <c r="H25" s="1" t="s">
        <v>2617</v>
      </c>
    </row>
    <row r="26" spans="1:8" x14ac:dyDescent="0.15">
      <c r="A26" t="s">
        <v>1904</v>
      </c>
      <c r="B26" t="s">
        <v>1905</v>
      </c>
      <c r="C26" t="s">
        <v>1906</v>
      </c>
      <c r="D26" t="s">
        <v>1907</v>
      </c>
      <c r="E26" t="s">
        <v>1908</v>
      </c>
      <c r="F26">
        <v>0</v>
      </c>
      <c r="G26" s="4">
        <v>-1</v>
      </c>
      <c r="H26" s="1" t="s">
        <v>2614</v>
      </c>
    </row>
    <row r="27" spans="1:8" x14ac:dyDescent="0.15">
      <c r="A27" t="s">
        <v>1951</v>
      </c>
      <c r="B27" t="s">
        <v>1952</v>
      </c>
      <c r="C27" t="s">
        <v>1953</v>
      </c>
      <c r="D27" t="s">
        <v>1954</v>
      </c>
      <c r="E27" t="s">
        <v>1955</v>
      </c>
      <c r="F27">
        <v>0</v>
      </c>
      <c r="G27" s="4">
        <v>-1</v>
      </c>
      <c r="H27" s="1" t="s">
        <v>2618</v>
      </c>
    </row>
    <row r="28" spans="1:8" x14ac:dyDescent="0.15">
      <c r="A28" t="s">
        <v>2254</v>
      </c>
      <c r="B28" t="s">
        <v>2255</v>
      </c>
      <c r="C28" t="s">
        <v>1953</v>
      </c>
      <c r="D28" t="s">
        <v>2256</v>
      </c>
      <c r="E28" t="s">
        <v>2257</v>
      </c>
      <c r="F28">
        <v>0</v>
      </c>
      <c r="G28" s="4">
        <v>-1</v>
      </c>
      <c r="H28" s="1" t="s">
        <v>2619</v>
      </c>
    </row>
    <row r="29" spans="1:8" x14ac:dyDescent="0.15">
      <c r="A29" t="s">
        <v>1976</v>
      </c>
      <c r="B29" t="s">
        <v>1977</v>
      </c>
      <c r="C29" t="s">
        <v>1978</v>
      </c>
      <c r="D29" t="s">
        <v>1979</v>
      </c>
      <c r="E29" t="s">
        <v>1980</v>
      </c>
      <c r="F29">
        <v>0</v>
      </c>
      <c r="G29" s="4">
        <v>-1</v>
      </c>
      <c r="H29" s="1" t="s">
        <v>2620</v>
      </c>
    </row>
    <row r="30" spans="1:8" x14ac:dyDescent="0.15">
      <c r="A30" t="s">
        <v>30</v>
      </c>
      <c r="B30" t="s">
        <v>31</v>
      </c>
      <c r="C30" t="s">
        <v>32</v>
      </c>
      <c r="D30" t="s">
        <v>33</v>
      </c>
      <c r="E30" t="s">
        <v>24</v>
      </c>
      <c r="F30">
        <v>0</v>
      </c>
      <c r="G30" s="4">
        <v>-1</v>
      </c>
      <c r="H30" s="1" t="s">
        <v>2616</v>
      </c>
    </row>
    <row r="31" spans="1:8" x14ac:dyDescent="0.15">
      <c r="A31" t="s">
        <v>1934</v>
      </c>
      <c r="B31" t="s">
        <v>1935</v>
      </c>
      <c r="C31" t="s">
        <v>1936</v>
      </c>
      <c r="D31" t="s">
        <v>1937</v>
      </c>
      <c r="E31" t="s">
        <v>1898</v>
      </c>
      <c r="F31">
        <v>0</v>
      </c>
      <c r="G31" s="4">
        <v>-1</v>
      </c>
      <c r="H31" s="1" t="s">
        <v>2612</v>
      </c>
    </row>
    <row r="32" spans="1:8" x14ac:dyDescent="0.15">
      <c r="A32" t="s">
        <v>1938</v>
      </c>
      <c r="B32" t="s">
        <v>1939</v>
      </c>
      <c r="C32" t="s">
        <v>1940</v>
      </c>
      <c r="D32" t="s">
        <v>1941</v>
      </c>
      <c r="E32" t="s">
        <v>1890</v>
      </c>
      <c r="F32">
        <v>0</v>
      </c>
      <c r="G32" s="4">
        <v>-1</v>
      </c>
      <c r="H32" s="1" t="s">
        <v>2611</v>
      </c>
    </row>
    <row r="33" spans="1:8" x14ac:dyDescent="0.15">
      <c r="A33" t="s">
        <v>1995</v>
      </c>
      <c r="B33" t="s">
        <v>1996</v>
      </c>
      <c r="C33" t="s">
        <v>1997</v>
      </c>
      <c r="D33" t="s">
        <v>1998</v>
      </c>
      <c r="E33" t="s">
        <v>1999</v>
      </c>
      <c r="F33">
        <v>0</v>
      </c>
      <c r="G33" s="4">
        <v>-1</v>
      </c>
      <c r="H33" s="1" t="s">
        <v>2621</v>
      </c>
    </row>
    <row r="34" spans="1:8" x14ac:dyDescent="0.15">
      <c r="A34" t="s">
        <v>1990</v>
      </c>
      <c r="B34" t="s">
        <v>1991</v>
      </c>
      <c r="C34" t="s">
        <v>1992</v>
      </c>
      <c r="D34" t="s">
        <v>1993</v>
      </c>
      <c r="E34" t="s">
        <v>1994</v>
      </c>
      <c r="F34">
        <v>0</v>
      </c>
      <c r="G34" s="4">
        <v>-1</v>
      </c>
      <c r="H34" s="1" t="s">
        <v>2622</v>
      </c>
    </row>
    <row r="35" spans="1:8" x14ac:dyDescent="0.15">
      <c r="A35" t="s">
        <v>2076</v>
      </c>
      <c r="B35" t="s">
        <v>2077</v>
      </c>
      <c r="C35" t="s">
        <v>2078</v>
      </c>
      <c r="D35" t="s">
        <v>2079</v>
      </c>
      <c r="E35" t="s">
        <v>1890</v>
      </c>
      <c r="F35">
        <v>0</v>
      </c>
      <c r="G35" s="4">
        <v>-1</v>
      </c>
      <c r="H35" s="1" t="s">
        <v>2611</v>
      </c>
    </row>
    <row r="36" spans="1:8" x14ac:dyDescent="0.15">
      <c r="A36" t="s">
        <v>1981</v>
      </c>
      <c r="B36" t="s">
        <v>1982</v>
      </c>
      <c r="C36" t="s">
        <v>1983</v>
      </c>
      <c r="D36" t="s">
        <v>1984</v>
      </c>
      <c r="E36" t="s">
        <v>1885</v>
      </c>
      <c r="F36">
        <v>0</v>
      </c>
      <c r="G36" s="4">
        <v>-1</v>
      </c>
      <c r="H36" s="1" t="s">
        <v>2609</v>
      </c>
    </row>
    <row r="37" spans="1:8" x14ac:dyDescent="0.15">
      <c r="A37" t="s">
        <v>2068</v>
      </c>
      <c r="B37" t="s">
        <v>2069</v>
      </c>
      <c r="C37" t="s">
        <v>2070</v>
      </c>
      <c r="D37" t="s">
        <v>2071</v>
      </c>
      <c r="E37" t="s">
        <v>1890</v>
      </c>
      <c r="F37">
        <v>0</v>
      </c>
      <c r="G37" s="4">
        <v>-1</v>
      </c>
      <c r="H37" s="1" t="s">
        <v>2611</v>
      </c>
    </row>
    <row r="38" spans="1:8" x14ac:dyDescent="0.15">
      <c r="A38" t="s">
        <v>1946</v>
      </c>
      <c r="B38" t="s">
        <v>1947</v>
      </c>
      <c r="C38" t="s">
        <v>1948</v>
      </c>
      <c r="D38" t="s">
        <v>1949</v>
      </c>
      <c r="E38" t="s">
        <v>1950</v>
      </c>
      <c r="F38">
        <v>0</v>
      </c>
      <c r="G38" s="4">
        <v>-1</v>
      </c>
      <c r="H38" s="1" t="s">
        <v>2623</v>
      </c>
    </row>
    <row r="39" spans="1:8" x14ac:dyDescent="0.15">
      <c r="A39" t="s">
        <v>1985</v>
      </c>
      <c r="B39" t="s">
        <v>1986</v>
      </c>
      <c r="C39" t="s">
        <v>1987</v>
      </c>
      <c r="D39" t="s">
        <v>1988</v>
      </c>
      <c r="E39" t="s">
        <v>1989</v>
      </c>
      <c r="F39">
        <v>0</v>
      </c>
      <c r="G39" s="4">
        <v>-1</v>
      </c>
      <c r="H39" s="1" t="s">
        <v>2624</v>
      </c>
    </row>
    <row r="40" spans="1:8" x14ac:dyDescent="0.15">
      <c r="A40" t="s">
        <v>2137</v>
      </c>
      <c r="B40" t="s">
        <v>2138</v>
      </c>
      <c r="C40" t="s">
        <v>2139</v>
      </c>
      <c r="D40" t="s">
        <v>2140</v>
      </c>
      <c r="E40" t="s">
        <v>2141</v>
      </c>
      <c r="F40">
        <v>0</v>
      </c>
      <c r="G40" s="4">
        <v>-1</v>
      </c>
      <c r="H40" s="1" t="s">
        <v>2625</v>
      </c>
    </row>
    <row r="41" spans="1:8" x14ac:dyDescent="0.15">
      <c r="A41" t="s">
        <v>2064</v>
      </c>
      <c r="B41" t="s">
        <v>2065</v>
      </c>
      <c r="C41" t="s">
        <v>2066</v>
      </c>
      <c r="D41" t="s">
        <v>2067</v>
      </c>
      <c r="E41" t="s">
        <v>1890</v>
      </c>
      <c r="F41">
        <v>0</v>
      </c>
      <c r="G41" s="4">
        <v>-1</v>
      </c>
      <c r="H41" s="1" t="s">
        <v>2611</v>
      </c>
    </row>
    <row r="42" spans="1:8" x14ac:dyDescent="0.15">
      <c r="A42" t="s">
        <v>2072</v>
      </c>
      <c r="B42" t="s">
        <v>2073</v>
      </c>
      <c r="C42" t="s">
        <v>2074</v>
      </c>
      <c r="D42" t="s">
        <v>2075</v>
      </c>
      <c r="E42" t="s">
        <v>2051</v>
      </c>
      <c r="F42">
        <v>0</v>
      </c>
      <c r="G42" s="4">
        <v>-1</v>
      </c>
      <c r="H42" s="1" t="s">
        <v>2619</v>
      </c>
    </row>
    <row r="43" spans="1:8" x14ac:dyDescent="0.15">
      <c r="A43" t="s">
        <v>2027</v>
      </c>
      <c r="B43" t="s">
        <v>2028</v>
      </c>
      <c r="C43" t="s">
        <v>2029</v>
      </c>
      <c r="D43" t="s">
        <v>2030</v>
      </c>
      <c r="E43" t="s">
        <v>2012</v>
      </c>
      <c r="F43">
        <v>0</v>
      </c>
      <c r="G43" s="4">
        <v>-1</v>
      </c>
      <c r="H43" s="1" t="s">
        <v>2606</v>
      </c>
    </row>
    <row r="44" spans="1:8" x14ac:dyDescent="0.15">
      <c r="A44" t="s">
        <v>1956</v>
      </c>
      <c r="B44" t="s">
        <v>1957</v>
      </c>
      <c r="C44" t="s">
        <v>1958</v>
      </c>
      <c r="D44" t="s">
        <v>1959</v>
      </c>
      <c r="E44" t="s">
        <v>1960</v>
      </c>
      <c r="F44">
        <v>0</v>
      </c>
      <c r="G44" s="4">
        <v>-1</v>
      </c>
      <c r="H44" s="1" t="s">
        <v>2626</v>
      </c>
    </row>
    <row r="45" spans="1:8" x14ac:dyDescent="0.15">
      <c r="A45" t="s">
        <v>2016</v>
      </c>
      <c r="B45" t="s">
        <v>2017</v>
      </c>
      <c r="C45" t="s">
        <v>2018</v>
      </c>
      <c r="D45" t="s">
        <v>2019</v>
      </c>
      <c r="E45" t="s">
        <v>2012</v>
      </c>
      <c r="F45">
        <v>0</v>
      </c>
      <c r="G45" s="4">
        <v>-1</v>
      </c>
      <c r="H45" s="1" t="s">
        <v>2606</v>
      </c>
    </row>
    <row r="46" spans="1:8" x14ac:dyDescent="0.15">
      <c r="A46" t="s">
        <v>2056</v>
      </c>
      <c r="B46" t="s">
        <v>2057</v>
      </c>
      <c r="C46" t="s">
        <v>2058</v>
      </c>
      <c r="D46" t="s">
        <v>2059</v>
      </c>
      <c r="E46" t="s">
        <v>2051</v>
      </c>
      <c r="F46">
        <v>0</v>
      </c>
      <c r="G46" s="4">
        <v>-1</v>
      </c>
      <c r="H46" s="1" t="s">
        <v>2619</v>
      </c>
    </row>
    <row r="47" spans="1:8" x14ac:dyDescent="0.15">
      <c r="A47" t="s">
        <v>2060</v>
      </c>
      <c r="B47" t="s">
        <v>2061</v>
      </c>
      <c r="C47" t="s">
        <v>2062</v>
      </c>
      <c r="D47" t="s">
        <v>2063</v>
      </c>
      <c r="E47" t="s">
        <v>1890</v>
      </c>
      <c r="F47">
        <v>0</v>
      </c>
      <c r="G47" s="4">
        <v>-1</v>
      </c>
      <c r="H47" s="1" t="s">
        <v>2611</v>
      </c>
    </row>
    <row r="48" spans="1:8" x14ac:dyDescent="0.15">
      <c r="A48" t="s">
        <v>1971</v>
      </c>
      <c r="B48" t="s">
        <v>1972</v>
      </c>
      <c r="C48" t="s">
        <v>1973</v>
      </c>
      <c r="D48" t="s">
        <v>1974</v>
      </c>
      <c r="E48" t="s">
        <v>1975</v>
      </c>
      <c r="F48">
        <v>0</v>
      </c>
      <c r="G48" s="4">
        <v>-1</v>
      </c>
      <c r="H48" s="1" t="s">
        <v>2627</v>
      </c>
    </row>
    <row r="49" spans="1:8" x14ac:dyDescent="0.15">
      <c r="A49" t="s">
        <v>2052</v>
      </c>
      <c r="B49" t="s">
        <v>2053</v>
      </c>
      <c r="C49" t="s">
        <v>2054</v>
      </c>
      <c r="D49" t="s">
        <v>2055</v>
      </c>
      <c r="E49" t="s">
        <v>1890</v>
      </c>
      <c r="F49">
        <v>0</v>
      </c>
      <c r="G49" s="4">
        <v>-1</v>
      </c>
      <c r="H49" s="1" t="s">
        <v>2611</v>
      </c>
    </row>
    <row r="50" spans="1:8" x14ac:dyDescent="0.15">
      <c r="A50" t="s">
        <v>1966</v>
      </c>
      <c r="B50" t="s">
        <v>1967</v>
      </c>
      <c r="C50" t="s">
        <v>1968</v>
      </c>
      <c r="D50" t="s">
        <v>1969</v>
      </c>
      <c r="E50" t="s">
        <v>1970</v>
      </c>
      <c r="F50">
        <v>0</v>
      </c>
      <c r="G50" s="4">
        <v>-1</v>
      </c>
      <c r="H50" s="1" t="s">
        <v>2628</v>
      </c>
    </row>
    <row r="51" spans="1:8" x14ac:dyDescent="0.15">
      <c r="A51" t="s">
        <v>2040</v>
      </c>
      <c r="B51" t="s">
        <v>2041</v>
      </c>
      <c r="C51" t="s">
        <v>2042</v>
      </c>
      <c r="D51" t="s">
        <v>2043</v>
      </c>
      <c r="E51" t="s">
        <v>1890</v>
      </c>
      <c r="F51">
        <v>0</v>
      </c>
      <c r="G51" s="4">
        <v>-1</v>
      </c>
      <c r="H51" s="1" t="s">
        <v>2611</v>
      </c>
    </row>
    <row r="52" spans="1:8" x14ac:dyDescent="0.15">
      <c r="A52" t="s">
        <v>2114</v>
      </c>
      <c r="B52" t="s">
        <v>2115</v>
      </c>
      <c r="C52" t="s">
        <v>2116</v>
      </c>
      <c r="D52" t="s">
        <v>2117</v>
      </c>
      <c r="E52" t="s">
        <v>2118</v>
      </c>
      <c r="F52">
        <v>0</v>
      </c>
      <c r="G52" s="4">
        <v>-1</v>
      </c>
      <c r="H52" s="1" t="s">
        <v>2629</v>
      </c>
    </row>
    <row r="53" spans="1:8" x14ac:dyDescent="0.15">
      <c r="A53" t="s">
        <v>2187</v>
      </c>
      <c r="B53" t="s">
        <v>2188</v>
      </c>
      <c r="C53" t="s">
        <v>2189</v>
      </c>
      <c r="D53" t="s">
        <v>2190</v>
      </c>
      <c r="E53" t="s">
        <v>2191</v>
      </c>
      <c r="F53">
        <v>0</v>
      </c>
      <c r="G53" s="4">
        <v>-1</v>
      </c>
      <c r="H53" s="1" t="s">
        <v>2630</v>
      </c>
    </row>
    <row r="54" spans="1:8" x14ac:dyDescent="0.15">
      <c r="A54" t="s">
        <v>253</v>
      </c>
      <c r="B54" t="s">
        <v>254</v>
      </c>
      <c r="C54" t="s">
        <v>255</v>
      </c>
      <c r="D54" t="s">
        <v>256</v>
      </c>
      <c r="E54" t="s">
        <v>257</v>
      </c>
      <c r="F54">
        <v>0</v>
      </c>
      <c r="G54" s="4">
        <v>-1</v>
      </c>
      <c r="H54" s="1" t="s">
        <v>2631</v>
      </c>
    </row>
    <row r="55" spans="1:8" x14ac:dyDescent="0.15">
      <c r="A55" t="s">
        <v>2048</v>
      </c>
      <c r="B55" t="s">
        <v>2041</v>
      </c>
      <c r="C55" t="s">
        <v>2049</v>
      </c>
      <c r="D55" t="s">
        <v>2050</v>
      </c>
      <c r="E55" t="s">
        <v>2051</v>
      </c>
      <c r="F55">
        <v>0</v>
      </c>
      <c r="G55" s="4">
        <v>-1</v>
      </c>
      <c r="H55" s="1" t="s">
        <v>2619</v>
      </c>
    </row>
    <row r="56" spans="1:8" x14ac:dyDescent="0.15">
      <c r="A56" t="s">
        <v>2044</v>
      </c>
      <c r="B56" t="s">
        <v>2045</v>
      </c>
      <c r="C56" t="s">
        <v>2046</v>
      </c>
      <c r="D56" t="s">
        <v>2047</v>
      </c>
      <c r="E56" t="s">
        <v>1890</v>
      </c>
      <c r="F56">
        <v>0</v>
      </c>
      <c r="G56" s="4">
        <v>-1</v>
      </c>
      <c r="H56" s="1" t="s">
        <v>2611</v>
      </c>
    </row>
    <row r="57" spans="1:8" x14ac:dyDescent="0.15">
      <c r="A57" t="s">
        <v>1961</v>
      </c>
      <c r="B57" t="s">
        <v>1962</v>
      </c>
      <c r="C57" t="s">
        <v>1963</v>
      </c>
      <c r="D57" t="s">
        <v>1964</v>
      </c>
      <c r="E57" t="s">
        <v>1965</v>
      </c>
      <c r="F57">
        <v>0</v>
      </c>
      <c r="G57" s="4">
        <v>-1</v>
      </c>
      <c r="H57" s="1" t="s">
        <v>2632</v>
      </c>
    </row>
    <row r="58" spans="1:8" x14ac:dyDescent="0.15">
      <c r="A58" t="s">
        <v>2036</v>
      </c>
      <c r="B58" t="s">
        <v>2037</v>
      </c>
      <c r="C58" t="s">
        <v>2038</v>
      </c>
      <c r="D58" t="s">
        <v>2039</v>
      </c>
      <c r="E58" t="s">
        <v>1890</v>
      </c>
      <c r="F58">
        <v>0</v>
      </c>
      <c r="G58" s="4">
        <v>-1</v>
      </c>
      <c r="H58" s="1" t="s">
        <v>2611</v>
      </c>
    </row>
    <row r="59" spans="1:8" x14ac:dyDescent="0.15">
      <c r="A59" t="s">
        <v>2031</v>
      </c>
      <c r="B59" t="s">
        <v>2032</v>
      </c>
      <c r="C59" t="s">
        <v>2033</v>
      </c>
      <c r="D59" t="s">
        <v>2034</v>
      </c>
      <c r="E59" t="s">
        <v>2035</v>
      </c>
      <c r="F59">
        <v>0</v>
      </c>
      <c r="G59" s="4">
        <v>-1</v>
      </c>
      <c r="H59" s="1" t="s">
        <v>2633</v>
      </c>
    </row>
    <row r="60" spans="1:8" x14ac:dyDescent="0.15">
      <c r="A60" t="s">
        <v>2358</v>
      </c>
      <c r="B60" t="s">
        <v>2359</v>
      </c>
      <c r="C60" t="s">
        <v>2360</v>
      </c>
      <c r="D60" t="s">
        <v>2361</v>
      </c>
      <c r="E60" t="s">
        <v>2362</v>
      </c>
      <c r="F60">
        <v>0</v>
      </c>
      <c r="G60" s="4">
        <v>-1</v>
      </c>
      <c r="H60" s="1" t="s">
        <v>2634</v>
      </c>
    </row>
    <row r="61" spans="1:8" x14ac:dyDescent="0.15">
      <c r="A61" t="s">
        <v>2080</v>
      </c>
      <c r="B61" t="s">
        <v>2081</v>
      </c>
      <c r="C61" t="s">
        <v>2082</v>
      </c>
      <c r="D61" t="s">
        <v>2083</v>
      </c>
      <c r="E61" t="s">
        <v>2084</v>
      </c>
      <c r="F61">
        <v>0</v>
      </c>
      <c r="G61" s="4">
        <v>-1</v>
      </c>
      <c r="H61" s="1" t="s">
        <v>2635</v>
      </c>
    </row>
    <row r="62" spans="1:8" x14ac:dyDescent="0.15">
      <c r="A62" t="s">
        <v>2182</v>
      </c>
      <c r="B62" t="s">
        <v>2183</v>
      </c>
      <c r="C62" t="s">
        <v>2184</v>
      </c>
      <c r="D62" t="s">
        <v>2185</v>
      </c>
      <c r="E62" t="s">
        <v>2186</v>
      </c>
      <c r="F62">
        <v>0</v>
      </c>
      <c r="G62" s="4">
        <v>-1</v>
      </c>
      <c r="H62" s="1" t="s">
        <v>2636</v>
      </c>
    </row>
    <row r="63" spans="1:8" x14ac:dyDescent="0.15">
      <c r="A63" t="s">
        <v>2151</v>
      </c>
      <c r="B63" t="s">
        <v>2152</v>
      </c>
      <c r="C63" t="s">
        <v>2153</v>
      </c>
      <c r="D63" t="s">
        <v>2154</v>
      </c>
      <c r="E63" t="s">
        <v>2155</v>
      </c>
      <c r="F63">
        <v>0</v>
      </c>
      <c r="G63" s="4">
        <v>-1</v>
      </c>
      <c r="H63" s="1" t="s">
        <v>2637</v>
      </c>
    </row>
    <row r="64" spans="1:8" x14ac:dyDescent="0.15">
      <c r="A64" t="s">
        <v>2099</v>
      </c>
      <c r="B64" t="s">
        <v>2100</v>
      </c>
      <c r="C64" t="s">
        <v>2101</v>
      </c>
      <c r="D64" t="s">
        <v>2102</v>
      </c>
      <c r="E64" t="s">
        <v>2103</v>
      </c>
      <c r="F64">
        <v>0</v>
      </c>
      <c r="G64" s="4">
        <v>-1</v>
      </c>
      <c r="H64" s="1" t="s">
        <v>2606</v>
      </c>
    </row>
    <row r="65" spans="1:8" x14ac:dyDescent="0.15">
      <c r="A65" t="s">
        <v>2094</v>
      </c>
      <c r="B65" t="s">
        <v>2095</v>
      </c>
      <c r="C65" t="s">
        <v>2096</v>
      </c>
      <c r="D65" t="s">
        <v>2097</v>
      </c>
      <c r="E65" t="s">
        <v>2098</v>
      </c>
      <c r="F65">
        <v>0</v>
      </c>
      <c r="G65" s="4">
        <v>-1</v>
      </c>
      <c r="H65" s="1" t="s">
        <v>2638</v>
      </c>
    </row>
    <row r="66" spans="1:8" x14ac:dyDescent="0.15">
      <c r="A66" t="s">
        <v>2173</v>
      </c>
      <c r="B66" t="s">
        <v>2174</v>
      </c>
      <c r="C66" t="s">
        <v>2096</v>
      </c>
      <c r="D66" t="s">
        <v>2175</v>
      </c>
      <c r="E66" t="s">
        <v>2176</v>
      </c>
      <c r="F66">
        <v>0</v>
      </c>
      <c r="G66" s="4">
        <v>-1</v>
      </c>
      <c r="H66" s="1" t="s">
        <v>2639</v>
      </c>
    </row>
    <row r="67" spans="1:8" x14ac:dyDescent="0.15">
      <c r="A67" t="s">
        <v>2089</v>
      </c>
      <c r="B67" t="s">
        <v>2090</v>
      </c>
      <c r="C67" t="s">
        <v>2091</v>
      </c>
      <c r="D67" t="s">
        <v>2092</v>
      </c>
      <c r="E67" t="s">
        <v>2093</v>
      </c>
      <c r="F67">
        <v>0</v>
      </c>
      <c r="G67" s="4">
        <v>-1</v>
      </c>
      <c r="H67" s="1" t="s">
        <v>2638</v>
      </c>
    </row>
    <row r="68" spans="1:8" x14ac:dyDescent="0.15">
      <c r="A68" t="s">
        <v>10</v>
      </c>
      <c r="B68" t="s">
        <v>11</v>
      </c>
      <c r="C68" t="s">
        <v>12</v>
      </c>
      <c r="D68" t="s">
        <v>13</v>
      </c>
      <c r="E68" t="s">
        <v>14</v>
      </c>
      <c r="F68">
        <v>0</v>
      </c>
      <c r="G68" s="4">
        <v>-1</v>
      </c>
      <c r="H68" s="1" t="s">
        <v>2640</v>
      </c>
    </row>
    <row r="69" spans="1:8" x14ac:dyDescent="0.15">
      <c r="A69" t="s">
        <v>2104</v>
      </c>
      <c r="B69" t="s">
        <v>2105</v>
      </c>
      <c r="C69" t="s">
        <v>2106</v>
      </c>
      <c r="D69" t="s">
        <v>2107</v>
      </c>
      <c r="E69" t="s">
        <v>2108</v>
      </c>
      <c r="F69">
        <v>0</v>
      </c>
      <c r="G69" s="4">
        <v>-1</v>
      </c>
      <c r="H69" s="1" t="s">
        <v>2641</v>
      </c>
    </row>
    <row r="70" spans="1:8" x14ac:dyDescent="0.15">
      <c r="A70" t="s">
        <v>2109</v>
      </c>
      <c r="B70" t="s">
        <v>2110</v>
      </c>
      <c r="C70" t="s">
        <v>2111</v>
      </c>
      <c r="D70" t="s">
        <v>2112</v>
      </c>
      <c r="E70" t="s">
        <v>2113</v>
      </c>
      <c r="F70">
        <v>0</v>
      </c>
      <c r="G70" s="4">
        <v>-1</v>
      </c>
      <c r="H70" s="1" t="s">
        <v>2642</v>
      </c>
    </row>
    <row r="71" spans="1:8" x14ac:dyDescent="0.15">
      <c r="A71" t="s">
        <v>2119</v>
      </c>
      <c r="B71" t="s">
        <v>2120</v>
      </c>
      <c r="C71" t="s">
        <v>2121</v>
      </c>
      <c r="D71" t="s">
        <v>2122</v>
      </c>
      <c r="E71" t="s">
        <v>2123</v>
      </c>
      <c r="F71">
        <v>0</v>
      </c>
      <c r="G71" s="4">
        <v>-1</v>
      </c>
      <c r="H71" s="1" t="s">
        <v>2643</v>
      </c>
    </row>
    <row r="72" spans="1:8" x14ac:dyDescent="0.15">
      <c r="A72" t="s">
        <v>2177</v>
      </c>
      <c r="B72" t="s">
        <v>2178</v>
      </c>
      <c r="C72" t="s">
        <v>2179</v>
      </c>
      <c r="D72" t="s">
        <v>2180</v>
      </c>
      <c r="E72" t="s">
        <v>2181</v>
      </c>
      <c r="F72">
        <v>0</v>
      </c>
      <c r="G72" s="4">
        <v>-1</v>
      </c>
      <c r="H72" s="1" t="s">
        <v>2644</v>
      </c>
    </row>
    <row r="73" spans="1:8" x14ac:dyDescent="0.15">
      <c r="A73" t="s">
        <v>2129</v>
      </c>
      <c r="B73" t="s">
        <v>2130</v>
      </c>
      <c r="C73" t="s">
        <v>2131</v>
      </c>
      <c r="D73" t="s">
        <v>2132</v>
      </c>
      <c r="E73" t="s">
        <v>2012</v>
      </c>
      <c r="F73">
        <v>0</v>
      </c>
      <c r="G73" s="4">
        <v>-1</v>
      </c>
      <c r="H73" s="1" t="s">
        <v>2606</v>
      </c>
    </row>
    <row r="74" spans="1:8" x14ac:dyDescent="0.15">
      <c r="A74" t="s">
        <v>2133</v>
      </c>
      <c r="B74" t="s">
        <v>2134</v>
      </c>
      <c r="C74" t="s">
        <v>2135</v>
      </c>
      <c r="D74" t="s">
        <v>2136</v>
      </c>
      <c r="E74" t="s">
        <v>2012</v>
      </c>
      <c r="F74">
        <v>0</v>
      </c>
      <c r="G74" s="4">
        <v>-1</v>
      </c>
      <c r="H74" s="1" t="s">
        <v>2606</v>
      </c>
    </row>
    <row r="75" spans="1:8" x14ac:dyDescent="0.15">
      <c r="A75" t="s">
        <v>2124</v>
      </c>
      <c r="B75" t="s">
        <v>2125</v>
      </c>
      <c r="C75" t="s">
        <v>2126</v>
      </c>
      <c r="D75" t="s">
        <v>2127</v>
      </c>
      <c r="E75" t="s">
        <v>2128</v>
      </c>
      <c r="F75">
        <v>0</v>
      </c>
      <c r="G75" s="4">
        <v>-1</v>
      </c>
      <c r="H75" s="1" t="s">
        <v>2645</v>
      </c>
    </row>
    <row r="76" spans="1:8" x14ac:dyDescent="0.15">
      <c r="A76" t="s">
        <v>2142</v>
      </c>
      <c r="B76" t="s">
        <v>2143</v>
      </c>
      <c r="C76" t="s">
        <v>2144</v>
      </c>
      <c r="D76" t="s">
        <v>2145</v>
      </c>
      <c r="E76" t="s">
        <v>2012</v>
      </c>
      <c r="F76">
        <v>0</v>
      </c>
      <c r="G76" s="4">
        <v>-1</v>
      </c>
      <c r="H76" s="1" t="s">
        <v>2606</v>
      </c>
    </row>
    <row r="77" spans="1:8" x14ac:dyDescent="0.15">
      <c r="A77" t="s">
        <v>2146</v>
      </c>
      <c r="B77" t="s">
        <v>2147</v>
      </c>
      <c r="C77" t="s">
        <v>2148</v>
      </c>
      <c r="D77" t="s">
        <v>2149</v>
      </c>
      <c r="E77" t="s">
        <v>2150</v>
      </c>
      <c r="F77">
        <v>0</v>
      </c>
      <c r="G77" s="4">
        <v>-1</v>
      </c>
      <c r="H77" s="1" t="s">
        <v>2646</v>
      </c>
    </row>
    <row r="78" spans="1:8" x14ac:dyDescent="0.15">
      <c r="A78" t="s">
        <v>2163</v>
      </c>
      <c r="B78" t="s">
        <v>2164</v>
      </c>
      <c r="C78" t="s">
        <v>2165</v>
      </c>
      <c r="D78" t="s">
        <v>2166</v>
      </c>
      <c r="E78" t="s">
        <v>2167</v>
      </c>
      <c r="F78">
        <v>0</v>
      </c>
      <c r="G78" s="4">
        <v>-1</v>
      </c>
      <c r="H78" s="1" t="s">
        <v>2647</v>
      </c>
    </row>
    <row r="79" spans="1:8" x14ac:dyDescent="0.15">
      <c r="A79" t="s">
        <v>2168</v>
      </c>
      <c r="B79" t="s">
        <v>2169</v>
      </c>
      <c r="C79" t="s">
        <v>2170</v>
      </c>
      <c r="D79" t="s">
        <v>2171</v>
      </c>
      <c r="E79" t="s">
        <v>2172</v>
      </c>
      <c r="F79">
        <v>0</v>
      </c>
      <c r="G79" s="4">
        <v>-1</v>
      </c>
      <c r="H79" s="1" t="s">
        <v>2648</v>
      </c>
    </row>
    <row r="80" spans="1:8" x14ac:dyDescent="0.15">
      <c r="A80" t="s">
        <v>2192</v>
      </c>
      <c r="B80" t="s">
        <v>2193</v>
      </c>
      <c r="C80" t="s">
        <v>2194</v>
      </c>
      <c r="D80" t="s">
        <v>2195</v>
      </c>
      <c r="E80" t="s">
        <v>2196</v>
      </c>
      <c r="F80">
        <v>0</v>
      </c>
      <c r="G80" s="4">
        <v>-1</v>
      </c>
      <c r="H80" s="1" t="s">
        <v>2649</v>
      </c>
    </row>
    <row r="81" spans="1:10" x14ac:dyDescent="0.15">
      <c r="A81" t="s">
        <v>2201</v>
      </c>
      <c r="B81" t="s">
        <v>2202</v>
      </c>
      <c r="C81" t="s">
        <v>2203</v>
      </c>
      <c r="D81" t="s">
        <v>2204</v>
      </c>
      <c r="E81" t="s">
        <v>2205</v>
      </c>
      <c r="F81">
        <v>0</v>
      </c>
      <c r="G81" s="4">
        <v>-1</v>
      </c>
      <c r="H81" s="1" t="s">
        <v>2650</v>
      </c>
    </row>
    <row r="82" spans="1:10" x14ac:dyDescent="0.15">
      <c r="A82" t="s">
        <v>2211</v>
      </c>
      <c r="B82" t="s">
        <v>2212</v>
      </c>
      <c r="C82" t="s">
        <v>2213</v>
      </c>
      <c r="D82" t="s">
        <v>2214</v>
      </c>
      <c r="E82" t="s">
        <v>2215</v>
      </c>
      <c r="F82">
        <v>0</v>
      </c>
      <c r="G82" s="4">
        <v>-1</v>
      </c>
      <c r="H82" s="1" t="s">
        <v>2651</v>
      </c>
    </row>
    <row r="83" spans="1:10" x14ac:dyDescent="0.15">
      <c r="A83" t="s">
        <v>2216</v>
      </c>
      <c r="B83" t="s">
        <v>2217</v>
      </c>
      <c r="C83" t="s">
        <v>2218</v>
      </c>
      <c r="D83" t="s">
        <v>2219</v>
      </c>
      <c r="E83" t="s">
        <v>2220</v>
      </c>
      <c r="F83">
        <v>0</v>
      </c>
      <c r="G83" s="4">
        <v>-1</v>
      </c>
      <c r="H83" s="1" t="s">
        <v>2652</v>
      </c>
    </row>
    <row r="84" spans="1:10" x14ac:dyDescent="0.15">
      <c r="A84" t="s">
        <v>2206</v>
      </c>
      <c r="B84" t="s">
        <v>2207</v>
      </c>
      <c r="C84" t="s">
        <v>2208</v>
      </c>
      <c r="D84" t="s">
        <v>2209</v>
      </c>
      <c r="E84" t="s">
        <v>2210</v>
      </c>
      <c r="F84">
        <v>1</v>
      </c>
      <c r="G84" s="4">
        <v>-1</v>
      </c>
      <c r="H84" s="1" t="s">
        <v>2653</v>
      </c>
    </row>
    <row r="85" spans="1:10" x14ac:dyDescent="0.15">
      <c r="A85" t="s">
        <v>2226</v>
      </c>
      <c r="B85" t="s">
        <v>2227</v>
      </c>
      <c r="C85" t="s">
        <v>2228</v>
      </c>
      <c r="D85" t="s">
        <v>2229</v>
      </c>
      <c r="E85" t="s">
        <v>2230</v>
      </c>
      <c r="F85">
        <v>0</v>
      </c>
      <c r="G85" s="4">
        <v>-1</v>
      </c>
      <c r="H85" s="1" t="s">
        <v>2654</v>
      </c>
    </row>
    <row r="86" spans="1:10" x14ac:dyDescent="0.15">
      <c r="A86" t="s">
        <v>2221</v>
      </c>
      <c r="B86" t="s">
        <v>2222</v>
      </c>
      <c r="C86" t="s">
        <v>2223</v>
      </c>
      <c r="D86" t="s">
        <v>2224</v>
      </c>
      <c r="E86" t="s">
        <v>2225</v>
      </c>
      <c r="F86">
        <v>0</v>
      </c>
      <c r="G86" s="4">
        <v>-1</v>
      </c>
      <c r="H86" s="1" t="s">
        <v>2609</v>
      </c>
    </row>
    <row r="87" spans="1:10" x14ac:dyDescent="0.15">
      <c r="A87" t="s">
        <v>2236</v>
      </c>
      <c r="B87" t="s">
        <v>2237</v>
      </c>
      <c r="C87" t="s">
        <v>2238</v>
      </c>
      <c r="D87" t="s">
        <v>2239</v>
      </c>
      <c r="E87" t="s">
        <v>2240</v>
      </c>
      <c r="F87">
        <v>0</v>
      </c>
      <c r="G87" s="4">
        <v>-1</v>
      </c>
      <c r="H87" s="1" t="s">
        <v>2655</v>
      </c>
    </row>
    <row r="88" spans="1:10" x14ac:dyDescent="0.15">
      <c r="A88" t="s">
        <v>2241</v>
      </c>
      <c r="B88" t="s">
        <v>2242</v>
      </c>
      <c r="C88" t="s">
        <v>2243</v>
      </c>
      <c r="D88" t="s">
        <v>2244</v>
      </c>
      <c r="E88" t="s">
        <v>2245</v>
      </c>
      <c r="F88">
        <v>0</v>
      </c>
      <c r="G88" s="4">
        <v>-1</v>
      </c>
      <c r="H88" s="1" t="s">
        <v>2656</v>
      </c>
    </row>
    <row r="89" spans="1:10" x14ac:dyDescent="0.15">
      <c r="A89" t="s">
        <v>2231</v>
      </c>
      <c r="B89" t="s">
        <v>2232</v>
      </c>
      <c r="C89" t="s">
        <v>2233</v>
      </c>
      <c r="D89" t="s">
        <v>2234</v>
      </c>
      <c r="E89" t="s">
        <v>2235</v>
      </c>
      <c r="F89">
        <v>0</v>
      </c>
      <c r="G89" s="4">
        <v>-1</v>
      </c>
      <c r="H89" s="1" t="s">
        <v>2657</v>
      </c>
    </row>
    <row r="90" spans="1:10" ht="324" x14ac:dyDescent="0.15">
      <c r="A90" t="s">
        <v>2246</v>
      </c>
      <c r="B90" t="s">
        <v>2247</v>
      </c>
      <c r="C90" t="s">
        <v>2248</v>
      </c>
      <c r="D90" t="s">
        <v>2249</v>
      </c>
      <c r="E90" t="s">
        <v>2250</v>
      </c>
      <c r="F90">
        <v>0</v>
      </c>
      <c r="G90" s="4">
        <v>0</v>
      </c>
      <c r="H90" s="1" t="s">
        <v>2658</v>
      </c>
      <c r="I90" s="1" t="s">
        <v>2597</v>
      </c>
      <c r="J90" s="2" t="s">
        <v>2598</v>
      </c>
    </row>
    <row r="91" spans="1:10" ht="324" x14ac:dyDescent="0.15">
      <c r="A91" t="s">
        <v>2251</v>
      </c>
      <c r="B91" t="s">
        <v>2247</v>
      </c>
      <c r="C91" t="s">
        <v>2252</v>
      </c>
      <c r="D91" t="s">
        <v>2253</v>
      </c>
      <c r="E91" t="s">
        <v>2250</v>
      </c>
      <c r="F91">
        <v>0</v>
      </c>
      <c r="G91" s="4">
        <v>-1</v>
      </c>
      <c r="H91" s="1" t="s">
        <v>2658</v>
      </c>
      <c r="I91" s="1" t="s">
        <v>2597</v>
      </c>
      <c r="J91" s="2" t="s">
        <v>2598</v>
      </c>
    </row>
    <row r="92" spans="1:10" x14ac:dyDescent="0.15">
      <c r="A92" t="s">
        <v>2263</v>
      </c>
      <c r="B92" t="s">
        <v>2264</v>
      </c>
      <c r="C92" t="s">
        <v>2265</v>
      </c>
      <c r="D92" t="s">
        <v>2266</v>
      </c>
      <c r="E92" t="s">
        <v>2267</v>
      </c>
      <c r="F92">
        <v>0</v>
      </c>
      <c r="G92" s="4">
        <v>-1</v>
      </c>
      <c r="H92" s="1" t="s">
        <v>2659</v>
      </c>
    </row>
    <row r="93" spans="1:10" x14ac:dyDescent="0.15">
      <c r="A93" t="s">
        <v>2258</v>
      </c>
      <c r="B93" t="s">
        <v>2259</v>
      </c>
      <c r="C93" t="s">
        <v>2260</v>
      </c>
      <c r="D93" t="s">
        <v>2261</v>
      </c>
      <c r="E93" t="s">
        <v>2262</v>
      </c>
      <c r="F93">
        <v>0</v>
      </c>
      <c r="G93" s="4">
        <v>-1</v>
      </c>
      <c r="H93" s="1" t="s">
        <v>2660</v>
      </c>
    </row>
    <row r="94" spans="1:10" x14ac:dyDescent="0.15">
      <c r="A94" t="s">
        <v>2268</v>
      </c>
      <c r="B94" t="s">
        <v>2269</v>
      </c>
      <c r="C94" t="s">
        <v>2270</v>
      </c>
      <c r="D94" t="s">
        <v>2271</v>
      </c>
      <c r="E94" t="s">
        <v>2272</v>
      </c>
      <c r="F94">
        <v>0</v>
      </c>
      <c r="G94" s="4">
        <v>-1</v>
      </c>
      <c r="H94" s="1" t="s">
        <v>2661</v>
      </c>
    </row>
    <row r="95" spans="1:10" x14ac:dyDescent="0.15">
      <c r="A95" t="s">
        <v>2273</v>
      </c>
      <c r="B95" t="s">
        <v>2274</v>
      </c>
      <c r="C95" t="s">
        <v>2275</v>
      </c>
      <c r="D95" t="s">
        <v>2276</v>
      </c>
      <c r="E95" t="s">
        <v>2220</v>
      </c>
      <c r="F95">
        <v>0</v>
      </c>
      <c r="G95" s="4">
        <v>-1</v>
      </c>
      <c r="H95" s="1" t="s">
        <v>2652</v>
      </c>
    </row>
    <row r="96" spans="1:10" x14ac:dyDescent="0.15">
      <c r="A96" t="s">
        <v>2277</v>
      </c>
      <c r="B96" t="s">
        <v>2278</v>
      </c>
      <c r="C96" t="s">
        <v>2279</v>
      </c>
      <c r="D96" t="s">
        <v>2280</v>
      </c>
      <c r="E96" t="s">
        <v>2281</v>
      </c>
      <c r="F96">
        <v>0</v>
      </c>
      <c r="G96" s="4">
        <v>-1</v>
      </c>
      <c r="H96" s="1" t="s">
        <v>2662</v>
      </c>
    </row>
    <row r="97" spans="1:8" x14ac:dyDescent="0.15">
      <c r="A97" t="s">
        <v>2282</v>
      </c>
      <c r="B97" t="s">
        <v>35</v>
      </c>
      <c r="C97" t="s">
        <v>2283</v>
      </c>
      <c r="D97" t="s">
        <v>2284</v>
      </c>
      <c r="E97" t="s">
        <v>2285</v>
      </c>
      <c r="F97">
        <v>0</v>
      </c>
      <c r="G97" s="4">
        <v>-1</v>
      </c>
      <c r="H97" s="1" t="s">
        <v>2663</v>
      </c>
    </row>
    <row r="98" spans="1:8" x14ac:dyDescent="0.15">
      <c r="A98" t="s">
        <v>2286</v>
      </c>
      <c r="B98" t="s">
        <v>2287</v>
      </c>
      <c r="C98" t="s">
        <v>2288</v>
      </c>
      <c r="D98" t="s">
        <v>2289</v>
      </c>
      <c r="E98" t="s">
        <v>2290</v>
      </c>
      <c r="F98">
        <v>0</v>
      </c>
      <c r="G98" s="4">
        <v>-1</v>
      </c>
      <c r="H98" s="1" t="s">
        <v>2664</v>
      </c>
    </row>
    <row r="99" spans="1:8" x14ac:dyDescent="0.15">
      <c r="A99" t="s">
        <v>2296</v>
      </c>
      <c r="B99" t="s">
        <v>2297</v>
      </c>
      <c r="C99" t="s">
        <v>2298</v>
      </c>
      <c r="D99" t="s">
        <v>2299</v>
      </c>
      <c r="E99" t="s">
        <v>1945</v>
      </c>
      <c r="F99">
        <v>0</v>
      </c>
      <c r="G99" s="4">
        <v>-1</v>
      </c>
      <c r="H99" s="1" t="s">
        <v>2609</v>
      </c>
    </row>
    <row r="100" spans="1:8" x14ac:dyDescent="0.15">
      <c r="A100" t="s">
        <v>2291</v>
      </c>
      <c r="B100" t="s">
        <v>2292</v>
      </c>
      <c r="C100" t="s">
        <v>2293</v>
      </c>
      <c r="D100" t="s">
        <v>2294</v>
      </c>
      <c r="E100" t="s">
        <v>2295</v>
      </c>
      <c r="F100">
        <v>0</v>
      </c>
      <c r="G100" s="4">
        <v>-1</v>
      </c>
      <c r="H100" s="1" t="s">
        <v>2665</v>
      </c>
    </row>
    <row r="101" spans="1:8" x14ac:dyDescent="0.15">
      <c r="A101" t="s">
        <v>2300</v>
      </c>
      <c r="B101" t="s">
        <v>1708</v>
      </c>
      <c r="C101" t="s">
        <v>2301</v>
      </c>
      <c r="D101" t="s">
        <v>2302</v>
      </c>
      <c r="E101" t="s">
        <v>2303</v>
      </c>
      <c r="F101">
        <v>0</v>
      </c>
      <c r="G101" s="4">
        <v>-1</v>
      </c>
      <c r="H101" s="1" t="s">
        <v>2666</v>
      </c>
    </row>
    <row r="102" spans="1:8" x14ac:dyDescent="0.15">
      <c r="A102" t="s">
        <v>1820</v>
      </c>
      <c r="B102" t="s">
        <v>1821</v>
      </c>
      <c r="C102" t="s">
        <v>1822</v>
      </c>
      <c r="D102" t="s">
        <v>1823</v>
      </c>
      <c r="E102" t="s">
        <v>1824</v>
      </c>
      <c r="F102">
        <v>0</v>
      </c>
      <c r="G102" s="4">
        <v>0</v>
      </c>
      <c r="H102" s="1" t="s">
        <v>2667</v>
      </c>
    </row>
    <row r="103" spans="1:8" x14ac:dyDescent="0.15">
      <c r="A103" t="s">
        <v>2304</v>
      </c>
      <c r="B103" t="s">
        <v>2305</v>
      </c>
      <c r="C103" t="s">
        <v>2306</v>
      </c>
      <c r="D103" t="s">
        <v>2307</v>
      </c>
      <c r="E103" t="s">
        <v>1824</v>
      </c>
      <c r="F103">
        <v>0</v>
      </c>
      <c r="G103" s="4">
        <v>0</v>
      </c>
      <c r="H103" s="1" t="s">
        <v>2667</v>
      </c>
    </row>
    <row r="104" spans="1:8" x14ac:dyDescent="0.15">
      <c r="A104" t="s">
        <v>2313</v>
      </c>
      <c r="B104" t="s">
        <v>1952</v>
      </c>
      <c r="C104" t="s">
        <v>2314</v>
      </c>
      <c r="D104" t="s">
        <v>2315</v>
      </c>
      <c r="E104" t="s">
        <v>2316</v>
      </c>
      <c r="F104">
        <v>0</v>
      </c>
      <c r="G104" s="4">
        <v>0</v>
      </c>
      <c r="H104" s="1" t="s">
        <v>2668</v>
      </c>
    </row>
    <row r="105" spans="1:8" x14ac:dyDescent="0.15">
      <c r="A105" t="s">
        <v>2308</v>
      </c>
      <c r="B105" t="s">
        <v>2309</v>
      </c>
      <c r="C105" t="s">
        <v>2310</v>
      </c>
      <c r="D105" t="s">
        <v>2311</v>
      </c>
      <c r="E105" t="s">
        <v>2312</v>
      </c>
      <c r="F105">
        <v>0</v>
      </c>
      <c r="G105" s="4">
        <v>0</v>
      </c>
      <c r="H105" s="1" t="s">
        <v>2669</v>
      </c>
    </row>
    <row r="106" spans="1:8" x14ac:dyDescent="0.15">
      <c r="A106" t="s">
        <v>1863</v>
      </c>
      <c r="B106" t="s">
        <v>1821</v>
      </c>
      <c r="C106" t="s">
        <v>1864</v>
      </c>
      <c r="D106" t="s">
        <v>1865</v>
      </c>
      <c r="E106" t="s">
        <v>1866</v>
      </c>
      <c r="F106">
        <v>0</v>
      </c>
      <c r="G106" s="4">
        <v>0</v>
      </c>
      <c r="H106" s="1" t="s">
        <v>2670</v>
      </c>
    </row>
    <row r="107" spans="1:8" x14ac:dyDescent="0.15">
      <c r="A107" t="s">
        <v>2317</v>
      </c>
      <c r="B107" t="s">
        <v>2318</v>
      </c>
      <c r="C107" t="s">
        <v>2319</v>
      </c>
      <c r="D107" t="s">
        <v>2320</v>
      </c>
      <c r="E107" t="s">
        <v>2321</v>
      </c>
      <c r="F107">
        <v>0</v>
      </c>
      <c r="G107" s="4">
        <v>0</v>
      </c>
      <c r="H107" s="1" t="s">
        <v>2671</v>
      </c>
    </row>
    <row r="108" spans="1:8" x14ac:dyDescent="0.15">
      <c r="A108" t="s">
        <v>1800</v>
      </c>
      <c r="B108" t="s">
        <v>1801</v>
      </c>
      <c r="C108" t="s">
        <v>1802</v>
      </c>
      <c r="D108" t="s">
        <v>1803</v>
      </c>
      <c r="E108" t="s">
        <v>1804</v>
      </c>
      <c r="F108">
        <v>0</v>
      </c>
      <c r="G108" s="4">
        <v>0</v>
      </c>
      <c r="H108" s="1" t="s">
        <v>2672</v>
      </c>
    </row>
    <row r="109" spans="1:8" x14ac:dyDescent="0.15">
      <c r="A109" t="s">
        <v>2326</v>
      </c>
      <c r="B109" t="s">
        <v>2327</v>
      </c>
      <c r="C109" t="s">
        <v>1802</v>
      </c>
      <c r="D109" t="s">
        <v>2328</v>
      </c>
      <c r="E109" t="s">
        <v>2329</v>
      </c>
      <c r="F109">
        <v>0</v>
      </c>
      <c r="G109" s="4">
        <v>0</v>
      </c>
      <c r="H109" s="1" t="s">
        <v>2673</v>
      </c>
    </row>
    <row r="110" spans="1:8" x14ac:dyDescent="0.15">
      <c r="A110" t="s">
        <v>2330</v>
      </c>
      <c r="B110" t="s">
        <v>2331</v>
      </c>
      <c r="C110" t="s">
        <v>1802</v>
      </c>
      <c r="D110" t="s">
        <v>2332</v>
      </c>
      <c r="E110" t="s">
        <v>2333</v>
      </c>
      <c r="F110">
        <v>0</v>
      </c>
      <c r="G110" s="4">
        <v>0</v>
      </c>
      <c r="H110" s="1" t="s">
        <v>2674</v>
      </c>
    </row>
    <row r="111" spans="1:8" x14ac:dyDescent="0.15">
      <c r="A111" t="s">
        <v>2339</v>
      </c>
      <c r="B111" t="s">
        <v>2340</v>
      </c>
      <c r="C111" t="s">
        <v>1802</v>
      </c>
      <c r="D111" t="s">
        <v>2341</v>
      </c>
      <c r="E111" t="s">
        <v>2342</v>
      </c>
      <c r="F111">
        <v>0</v>
      </c>
      <c r="G111" s="4">
        <v>0</v>
      </c>
      <c r="H111" s="1" t="s">
        <v>2675</v>
      </c>
    </row>
    <row r="112" spans="1:8" x14ac:dyDescent="0.15">
      <c r="A112" t="s">
        <v>2409</v>
      </c>
      <c r="B112" t="s">
        <v>2410</v>
      </c>
      <c r="C112" t="s">
        <v>1802</v>
      </c>
      <c r="D112" t="s">
        <v>2411</v>
      </c>
      <c r="E112" t="s">
        <v>1804</v>
      </c>
      <c r="F112">
        <v>0</v>
      </c>
      <c r="G112" s="4">
        <v>0</v>
      </c>
      <c r="H112" s="1" t="s">
        <v>2672</v>
      </c>
    </row>
    <row r="113" spans="1:8" x14ac:dyDescent="0.15">
      <c r="A113" t="s">
        <v>2322</v>
      </c>
      <c r="B113" t="s">
        <v>1801</v>
      </c>
      <c r="C113" t="s">
        <v>2323</v>
      </c>
      <c r="D113" t="s">
        <v>2324</v>
      </c>
      <c r="E113" t="s">
        <v>2325</v>
      </c>
      <c r="F113">
        <v>0</v>
      </c>
      <c r="G113" s="4">
        <v>0</v>
      </c>
      <c r="H113" s="1" t="s">
        <v>2676</v>
      </c>
    </row>
    <row r="114" spans="1:8" x14ac:dyDescent="0.15">
      <c r="A114" t="s">
        <v>449</v>
      </c>
      <c r="B114" t="s">
        <v>450</v>
      </c>
      <c r="C114" t="s">
        <v>451</v>
      </c>
      <c r="D114" t="s">
        <v>452</v>
      </c>
      <c r="E114" t="s">
        <v>453</v>
      </c>
      <c r="F114">
        <v>0</v>
      </c>
      <c r="G114" s="4">
        <v>-1</v>
      </c>
      <c r="H114" s="1" t="s">
        <v>2677</v>
      </c>
    </row>
    <row r="115" spans="1:8" x14ac:dyDescent="0.15">
      <c r="A115" t="s">
        <v>2334</v>
      </c>
      <c r="B115" t="s">
        <v>2335</v>
      </c>
      <c r="C115" t="s">
        <v>2336</v>
      </c>
      <c r="D115" t="s">
        <v>2337</v>
      </c>
      <c r="E115" t="s">
        <v>2338</v>
      </c>
      <c r="F115">
        <v>0</v>
      </c>
      <c r="G115" s="4">
        <v>0</v>
      </c>
      <c r="H115" s="1" t="s">
        <v>2678</v>
      </c>
    </row>
    <row r="116" spans="1:8" x14ac:dyDescent="0.15">
      <c r="A116" t="s">
        <v>1825</v>
      </c>
      <c r="B116" t="s">
        <v>1826</v>
      </c>
      <c r="C116" t="s">
        <v>1827</v>
      </c>
      <c r="D116" t="s">
        <v>1828</v>
      </c>
      <c r="E116" t="s">
        <v>1829</v>
      </c>
      <c r="F116">
        <v>0</v>
      </c>
      <c r="G116" s="4">
        <v>0</v>
      </c>
      <c r="H116" s="1" t="s">
        <v>2679</v>
      </c>
    </row>
    <row r="117" spans="1:8" x14ac:dyDescent="0.15">
      <c r="A117" t="s">
        <v>55</v>
      </c>
      <c r="B117" t="s">
        <v>56</v>
      </c>
      <c r="C117" t="s">
        <v>57</v>
      </c>
      <c r="D117" t="s">
        <v>58</v>
      </c>
      <c r="E117" t="s">
        <v>59</v>
      </c>
      <c r="F117">
        <v>0</v>
      </c>
      <c r="G117" s="4">
        <v>0</v>
      </c>
      <c r="H117" s="1" t="s">
        <v>2680</v>
      </c>
    </row>
    <row r="118" spans="1:8" x14ac:dyDescent="0.15">
      <c r="A118" t="s">
        <v>2449</v>
      </c>
      <c r="B118" t="s">
        <v>2441</v>
      </c>
      <c r="C118" t="s">
        <v>2450</v>
      </c>
      <c r="D118" t="s">
        <v>2451</v>
      </c>
      <c r="E118" t="s">
        <v>2452</v>
      </c>
      <c r="F118">
        <v>0</v>
      </c>
      <c r="G118" s="4">
        <v>0</v>
      </c>
      <c r="H118" s="1" t="s">
        <v>2681</v>
      </c>
    </row>
    <row r="119" spans="1:8" x14ac:dyDescent="0.15">
      <c r="A119" t="s">
        <v>2440</v>
      </c>
      <c r="B119" t="s">
        <v>2441</v>
      </c>
      <c r="C119" t="s">
        <v>2442</v>
      </c>
      <c r="D119" t="s">
        <v>2443</v>
      </c>
      <c r="E119" t="s">
        <v>2444</v>
      </c>
      <c r="F119">
        <v>0</v>
      </c>
      <c r="G119" s="4">
        <v>0</v>
      </c>
      <c r="H119" s="1" t="s">
        <v>2682</v>
      </c>
    </row>
    <row r="120" spans="1:8" x14ac:dyDescent="0.15">
      <c r="A120" t="s">
        <v>2445</v>
      </c>
      <c r="B120" t="s">
        <v>2441</v>
      </c>
      <c r="C120" t="s">
        <v>2446</v>
      </c>
      <c r="D120" t="s">
        <v>2447</v>
      </c>
      <c r="E120" t="s">
        <v>2448</v>
      </c>
      <c r="F120">
        <v>0</v>
      </c>
      <c r="G120" s="4">
        <v>0</v>
      </c>
      <c r="H120" s="1" t="s">
        <v>2683</v>
      </c>
    </row>
    <row r="121" spans="1:8" x14ac:dyDescent="0.15">
      <c r="A121" t="s">
        <v>2571</v>
      </c>
      <c r="B121" t="s">
        <v>2572</v>
      </c>
      <c r="C121" t="s">
        <v>2573</v>
      </c>
      <c r="D121" t="s">
        <v>2574</v>
      </c>
      <c r="E121" t="s">
        <v>2575</v>
      </c>
      <c r="F121">
        <v>-1</v>
      </c>
      <c r="G121" s="4">
        <v>-1</v>
      </c>
      <c r="H121" s="1" t="s">
        <v>2684</v>
      </c>
    </row>
    <row r="122" spans="1:8" x14ac:dyDescent="0.15">
      <c r="A122" t="s">
        <v>105</v>
      </c>
      <c r="B122" t="s">
        <v>106</v>
      </c>
      <c r="C122" t="s">
        <v>107</v>
      </c>
      <c r="D122" t="s">
        <v>108</v>
      </c>
      <c r="E122" t="s">
        <v>104</v>
      </c>
      <c r="F122">
        <v>0</v>
      </c>
      <c r="G122" s="4">
        <v>-1</v>
      </c>
      <c r="H122" s="1" t="s">
        <v>2685</v>
      </c>
    </row>
    <row r="123" spans="1:8" x14ac:dyDescent="0.15">
      <c r="A123" t="s">
        <v>774</v>
      </c>
      <c r="B123" t="s">
        <v>775</v>
      </c>
      <c r="C123" t="s">
        <v>776</v>
      </c>
      <c r="D123" t="s">
        <v>777</v>
      </c>
      <c r="E123" t="s">
        <v>778</v>
      </c>
      <c r="F123">
        <v>0</v>
      </c>
      <c r="G123" s="4">
        <v>-1</v>
      </c>
      <c r="H123" s="1" t="s">
        <v>2685</v>
      </c>
    </row>
    <row r="124" spans="1:8" x14ac:dyDescent="0.15">
      <c r="A124" t="s">
        <v>1014</v>
      </c>
      <c r="B124" t="s">
        <v>1015</v>
      </c>
      <c r="C124" t="s">
        <v>1016</v>
      </c>
      <c r="D124" t="s">
        <v>1017</v>
      </c>
      <c r="E124" t="s">
        <v>1018</v>
      </c>
      <c r="F124">
        <v>0</v>
      </c>
      <c r="G124" s="4">
        <v>-1</v>
      </c>
      <c r="H124" s="1" t="s">
        <v>2686</v>
      </c>
    </row>
    <row r="125" spans="1:8" x14ac:dyDescent="0.15">
      <c r="A125" t="s">
        <v>473</v>
      </c>
      <c r="B125" t="s">
        <v>474</v>
      </c>
      <c r="C125" t="s">
        <v>475</v>
      </c>
      <c r="D125" t="s">
        <v>476</v>
      </c>
      <c r="E125" t="s">
        <v>477</v>
      </c>
      <c r="F125">
        <v>0</v>
      </c>
      <c r="G125" s="4">
        <v>-1</v>
      </c>
      <c r="H125" s="1" t="s">
        <v>2687</v>
      </c>
    </row>
    <row r="126" spans="1:8" x14ac:dyDescent="0.15">
      <c r="A126" t="s">
        <v>2491</v>
      </c>
      <c r="B126" t="s">
        <v>2492</v>
      </c>
      <c r="C126" t="s">
        <v>2493</v>
      </c>
      <c r="D126" t="s">
        <v>2494</v>
      </c>
      <c r="E126" t="s">
        <v>477</v>
      </c>
      <c r="F126">
        <v>0</v>
      </c>
      <c r="G126" s="4">
        <v>-1</v>
      </c>
      <c r="H126" s="1" t="s">
        <v>2687</v>
      </c>
    </row>
    <row r="127" spans="1:8" x14ac:dyDescent="0.15">
      <c r="A127" t="s">
        <v>1004</v>
      </c>
      <c r="B127" t="s">
        <v>1005</v>
      </c>
      <c r="C127" t="s">
        <v>1006</v>
      </c>
      <c r="D127" t="s">
        <v>1007</v>
      </c>
      <c r="E127" t="s">
        <v>1008</v>
      </c>
      <c r="F127">
        <v>0</v>
      </c>
      <c r="G127" s="4">
        <v>-1</v>
      </c>
      <c r="H127" s="1" t="s">
        <v>2685</v>
      </c>
    </row>
    <row r="128" spans="1:8" x14ac:dyDescent="0.15">
      <c r="A128" t="s">
        <v>65</v>
      </c>
      <c r="B128" t="s">
        <v>66</v>
      </c>
      <c r="C128" t="s">
        <v>67</v>
      </c>
      <c r="D128" t="s">
        <v>68</v>
      </c>
      <c r="E128" t="s">
        <v>69</v>
      </c>
      <c r="F128">
        <v>0</v>
      </c>
      <c r="G128" s="4">
        <v>-1</v>
      </c>
      <c r="H128" s="1" t="s">
        <v>2688</v>
      </c>
    </row>
    <row r="129" spans="1:8" x14ac:dyDescent="0.15">
      <c r="A129" t="s">
        <v>194</v>
      </c>
      <c r="B129" t="s">
        <v>195</v>
      </c>
      <c r="C129" t="s">
        <v>196</v>
      </c>
      <c r="D129" t="s">
        <v>197</v>
      </c>
      <c r="E129" t="s">
        <v>198</v>
      </c>
      <c r="F129">
        <v>0</v>
      </c>
      <c r="G129" s="4">
        <v>-1</v>
      </c>
      <c r="H129" s="1" t="s">
        <v>2689</v>
      </c>
    </row>
    <row r="130" spans="1:8" x14ac:dyDescent="0.15">
      <c r="A130" t="s">
        <v>2500</v>
      </c>
      <c r="B130" t="s">
        <v>182</v>
      </c>
      <c r="C130" t="s">
        <v>2501</v>
      </c>
      <c r="D130" t="s">
        <v>2502</v>
      </c>
      <c r="E130" t="s">
        <v>2503</v>
      </c>
      <c r="F130">
        <v>0</v>
      </c>
      <c r="G130" s="4">
        <v>0</v>
      </c>
      <c r="H130" s="1" t="s">
        <v>2690</v>
      </c>
    </row>
    <row r="131" spans="1:8" x14ac:dyDescent="0.15">
      <c r="A131" t="s">
        <v>60</v>
      </c>
      <c r="B131" t="s">
        <v>61</v>
      </c>
      <c r="C131" t="s">
        <v>62</v>
      </c>
      <c r="D131" t="s">
        <v>63</v>
      </c>
      <c r="E131" t="s">
        <v>64</v>
      </c>
      <c r="F131">
        <v>0</v>
      </c>
      <c r="G131" s="4">
        <v>-1</v>
      </c>
      <c r="H131" s="1" t="s">
        <v>2691</v>
      </c>
    </row>
    <row r="132" spans="1:8" x14ac:dyDescent="0.15">
      <c r="A132" t="s">
        <v>2412</v>
      </c>
      <c r="B132" t="s">
        <v>2413</v>
      </c>
      <c r="C132" t="s">
        <v>62</v>
      </c>
      <c r="D132" t="s">
        <v>2414</v>
      </c>
      <c r="E132" t="s">
        <v>2415</v>
      </c>
      <c r="F132">
        <v>0</v>
      </c>
      <c r="G132" s="4">
        <v>-1</v>
      </c>
      <c r="H132" s="1" t="s">
        <v>2692</v>
      </c>
    </row>
    <row r="133" spans="1:8" x14ac:dyDescent="0.15">
      <c r="A133" t="s">
        <v>95</v>
      </c>
      <c r="B133" t="s">
        <v>96</v>
      </c>
      <c r="C133" t="s">
        <v>97</v>
      </c>
      <c r="D133" t="s">
        <v>98</v>
      </c>
      <c r="E133" t="s">
        <v>99</v>
      </c>
      <c r="F133">
        <v>0</v>
      </c>
      <c r="G133" s="4">
        <v>-1</v>
      </c>
      <c r="H133" s="1" t="s">
        <v>2693</v>
      </c>
    </row>
    <row r="134" spans="1:8" x14ac:dyDescent="0.15">
      <c r="A134" t="s">
        <v>100</v>
      </c>
      <c r="B134" t="s">
        <v>101</v>
      </c>
      <c r="C134" t="s">
        <v>102</v>
      </c>
      <c r="D134" t="s">
        <v>103</v>
      </c>
      <c r="E134" t="s">
        <v>104</v>
      </c>
      <c r="F134">
        <v>0</v>
      </c>
      <c r="G134" s="4">
        <v>-1</v>
      </c>
      <c r="H134" s="1" t="s">
        <v>2685</v>
      </c>
    </row>
    <row r="135" spans="1:8" x14ac:dyDescent="0.15">
      <c r="A135" t="s">
        <v>2495</v>
      </c>
      <c r="B135" t="s">
        <v>2496</v>
      </c>
      <c r="C135" t="s">
        <v>2497</v>
      </c>
      <c r="D135" t="s">
        <v>2498</v>
      </c>
      <c r="E135" t="s">
        <v>2499</v>
      </c>
      <c r="F135">
        <v>0</v>
      </c>
      <c r="G135" s="4">
        <v>-1</v>
      </c>
      <c r="H135" s="1" t="s">
        <v>2691</v>
      </c>
    </row>
    <row r="136" spans="1:8" x14ac:dyDescent="0.15">
      <c r="A136" t="s">
        <v>189</v>
      </c>
      <c r="B136" t="s">
        <v>190</v>
      </c>
      <c r="C136" t="s">
        <v>191</v>
      </c>
      <c r="D136" t="s">
        <v>192</v>
      </c>
      <c r="E136" t="s">
        <v>193</v>
      </c>
      <c r="F136">
        <v>0</v>
      </c>
      <c r="G136" s="4">
        <v>-1</v>
      </c>
      <c r="H136" s="1" t="s">
        <v>2694</v>
      </c>
    </row>
    <row r="137" spans="1:8" x14ac:dyDescent="0.15">
      <c r="A137" t="s">
        <v>2453</v>
      </c>
      <c r="B137" t="s">
        <v>2454</v>
      </c>
      <c r="C137" t="s">
        <v>2455</v>
      </c>
      <c r="D137" t="s">
        <v>2456</v>
      </c>
      <c r="E137" t="s">
        <v>2457</v>
      </c>
      <c r="F137">
        <v>0</v>
      </c>
      <c r="G137" s="4">
        <v>-1</v>
      </c>
      <c r="H137" s="1" t="s">
        <v>2695</v>
      </c>
    </row>
    <row r="138" spans="1:8" x14ac:dyDescent="0.15">
      <c r="A138" t="s">
        <v>2552</v>
      </c>
      <c r="B138" t="s">
        <v>182</v>
      </c>
      <c r="C138" t="s">
        <v>2553</v>
      </c>
      <c r="D138" t="s">
        <v>2554</v>
      </c>
      <c r="E138" t="s">
        <v>2555</v>
      </c>
      <c r="F138">
        <v>0</v>
      </c>
      <c r="G138" s="4">
        <v>-1</v>
      </c>
      <c r="H138" s="1" t="s">
        <v>2696</v>
      </c>
    </row>
    <row r="139" spans="1:8" x14ac:dyDescent="0.15">
      <c r="A139" t="s">
        <v>2535</v>
      </c>
      <c r="B139" t="s">
        <v>2536</v>
      </c>
      <c r="C139" t="s">
        <v>2537</v>
      </c>
      <c r="D139" t="s">
        <v>2538</v>
      </c>
      <c r="E139" t="s">
        <v>2539</v>
      </c>
      <c r="F139">
        <v>-1</v>
      </c>
      <c r="G139" s="4">
        <v>-1</v>
      </c>
      <c r="H139" s="1" t="s">
        <v>2697</v>
      </c>
    </row>
    <row r="140" spans="1:8" x14ac:dyDescent="0.15">
      <c r="A140" t="s">
        <v>2521</v>
      </c>
      <c r="B140" t="s">
        <v>2522</v>
      </c>
      <c r="C140" t="s">
        <v>2523</v>
      </c>
      <c r="D140" t="s">
        <v>2524</v>
      </c>
      <c r="E140" t="s">
        <v>154</v>
      </c>
      <c r="F140">
        <v>-1</v>
      </c>
      <c r="G140" s="4">
        <v>-1</v>
      </c>
      <c r="H140" s="1" t="s">
        <v>2698</v>
      </c>
    </row>
    <row r="141" spans="1:8" x14ac:dyDescent="0.15">
      <c r="A141" t="s">
        <v>2547</v>
      </c>
      <c r="B141" t="s">
        <v>2548</v>
      </c>
      <c r="C141" t="s">
        <v>2549</v>
      </c>
      <c r="D141" t="s">
        <v>2550</v>
      </c>
      <c r="E141" t="s">
        <v>2551</v>
      </c>
      <c r="F141">
        <v>0</v>
      </c>
      <c r="G141" s="4">
        <v>-1</v>
      </c>
      <c r="H141" s="1" t="s">
        <v>2699</v>
      </c>
    </row>
    <row r="142" spans="1:8" x14ac:dyDescent="0.15">
      <c r="A142" t="s">
        <v>2543</v>
      </c>
      <c r="B142" t="s">
        <v>2544</v>
      </c>
      <c r="C142" t="s">
        <v>2545</v>
      </c>
      <c r="D142" t="s">
        <v>2546</v>
      </c>
      <c r="E142" t="s">
        <v>154</v>
      </c>
      <c r="F142">
        <v>-1</v>
      </c>
      <c r="G142" s="4">
        <v>-1</v>
      </c>
      <c r="H142" s="1" t="s">
        <v>2698</v>
      </c>
    </row>
    <row r="143" spans="1:8" x14ac:dyDescent="0.15">
      <c r="A143" t="s">
        <v>2530</v>
      </c>
      <c r="B143" t="s">
        <v>2531</v>
      </c>
      <c r="C143" t="s">
        <v>2532</v>
      </c>
      <c r="D143" t="s">
        <v>2533</v>
      </c>
      <c r="E143" t="s">
        <v>2534</v>
      </c>
      <c r="F143">
        <v>0</v>
      </c>
      <c r="G143" s="4">
        <v>-1</v>
      </c>
      <c r="H143" s="1" t="s">
        <v>2700</v>
      </c>
    </row>
    <row r="144" spans="1:8" x14ac:dyDescent="0.15">
      <c r="A144" t="s">
        <v>2525</v>
      </c>
      <c r="B144" t="s">
        <v>2526</v>
      </c>
      <c r="C144" t="s">
        <v>2527</v>
      </c>
      <c r="D144" t="s">
        <v>2528</v>
      </c>
      <c r="E144" t="s">
        <v>2529</v>
      </c>
      <c r="F144">
        <v>0</v>
      </c>
      <c r="G144" s="4">
        <v>-1</v>
      </c>
      <c r="H144" s="1" t="s">
        <v>2701</v>
      </c>
    </row>
    <row r="145" spans="1:8" x14ac:dyDescent="0.15">
      <c r="A145" t="s">
        <v>2517</v>
      </c>
      <c r="B145" t="s">
        <v>2518</v>
      </c>
      <c r="C145" t="s">
        <v>2519</v>
      </c>
      <c r="D145" t="s">
        <v>2520</v>
      </c>
      <c r="E145" t="s">
        <v>154</v>
      </c>
      <c r="F145">
        <v>-1</v>
      </c>
      <c r="G145" s="4">
        <v>-1</v>
      </c>
      <c r="H145" s="1" t="s">
        <v>2698</v>
      </c>
    </row>
    <row r="146" spans="1:8" x14ac:dyDescent="0.15">
      <c r="A146" t="s">
        <v>2509</v>
      </c>
      <c r="B146" t="s">
        <v>2510</v>
      </c>
      <c r="C146" t="s">
        <v>2511</v>
      </c>
      <c r="D146" t="s">
        <v>2512</v>
      </c>
      <c r="E146" t="s">
        <v>154</v>
      </c>
      <c r="F146">
        <v>-1</v>
      </c>
      <c r="G146" s="4">
        <v>-1</v>
      </c>
      <c r="H146" s="1" t="s">
        <v>2698</v>
      </c>
    </row>
    <row r="147" spans="1:8" x14ac:dyDescent="0.15">
      <c r="A147" t="s">
        <v>2540</v>
      </c>
      <c r="B147" t="s">
        <v>2541</v>
      </c>
      <c r="C147" t="s">
        <v>2511</v>
      </c>
      <c r="D147" t="s">
        <v>2542</v>
      </c>
      <c r="E147" t="s">
        <v>154</v>
      </c>
      <c r="F147">
        <v>-1</v>
      </c>
      <c r="G147" s="4">
        <v>-1</v>
      </c>
      <c r="H147" s="1" t="s">
        <v>2698</v>
      </c>
    </row>
    <row r="148" spans="1:8" x14ac:dyDescent="0.15">
      <c r="A148" t="s">
        <v>2504</v>
      </c>
      <c r="B148" t="s">
        <v>2505</v>
      </c>
      <c r="C148" t="s">
        <v>2506</v>
      </c>
      <c r="D148" t="s">
        <v>2507</v>
      </c>
      <c r="E148" t="s">
        <v>2508</v>
      </c>
      <c r="F148">
        <v>0</v>
      </c>
      <c r="G148" s="4">
        <v>-1</v>
      </c>
      <c r="H148" s="1" t="s">
        <v>2702</v>
      </c>
    </row>
    <row r="149" spans="1:8" x14ac:dyDescent="0.15">
      <c r="A149" t="s">
        <v>2513</v>
      </c>
      <c r="B149" t="s">
        <v>2514</v>
      </c>
      <c r="C149" t="s">
        <v>2515</v>
      </c>
      <c r="D149" t="s">
        <v>2516</v>
      </c>
      <c r="E149" t="s">
        <v>154</v>
      </c>
      <c r="F149">
        <v>-1</v>
      </c>
      <c r="G149" s="4">
        <v>-1</v>
      </c>
      <c r="H149" s="1" t="s">
        <v>2698</v>
      </c>
    </row>
    <row r="150" spans="1:8" x14ac:dyDescent="0.15">
      <c r="A150" t="s">
        <v>258</v>
      </c>
      <c r="B150" t="s">
        <v>259</v>
      </c>
      <c r="C150" t="s">
        <v>260</v>
      </c>
      <c r="D150" t="s">
        <v>261</v>
      </c>
      <c r="E150" t="s">
        <v>262</v>
      </c>
      <c r="F150">
        <v>0</v>
      </c>
      <c r="G150" s="4">
        <v>-1</v>
      </c>
      <c r="H150" s="1" t="s">
        <v>2703</v>
      </c>
    </row>
    <row r="151" spans="1:8" x14ac:dyDescent="0.15">
      <c r="A151" t="s">
        <v>2566</v>
      </c>
      <c r="B151" t="s">
        <v>2567</v>
      </c>
      <c r="C151" t="s">
        <v>2568</v>
      </c>
      <c r="D151" t="s">
        <v>2569</v>
      </c>
      <c r="E151" t="s">
        <v>2570</v>
      </c>
      <c r="F151">
        <v>0</v>
      </c>
      <c r="G151" s="4">
        <v>-1</v>
      </c>
      <c r="H151" s="1" t="s">
        <v>2704</v>
      </c>
    </row>
    <row r="152" spans="1:8" x14ac:dyDescent="0.15">
      <c r="A152" t="s">
        <v>636</v>
      </c>
      <c r="B152" t="s">
        <v>637</v>
      </c>
      <c r="C152" t="s">
        <v>638</v>
      </c>
      <c r="D152" t="s">
        <v>639</v>
      </c>
      <c r="E152" t="s">
        <v>640</v>
      </c>
      <c r="F152">
        <v>0</v>
      </c>
      <c r="G152" s="4">
        <v>-1</v>
      </c>
      <c r="H152" s="1" t="s">
        <v>2705</v>
      </c>
    </row>
    <row r="153" spans="1:8" x14ac:dyDescent="0.15">
      <c r="A153" t="s">
        <v>2556</v>
      </c>
      <c r="B153" t="s">
        <v>2557</v>
      </c>
      <c r="C153" t="s">
        <v>2558</v>
      </c>
      <c r="D153" t="s">
        <v>2559</v>
      </c>
      <c r="E153" t="s">
        <v>2560</v>
      </c>
      <c r="F153">
        <v>0</v>
      </c>
      <c r="G153" s="4">
        <v>0</v>
      </c>
      <c r="H153" s="1" t="s">
        <v>2706</v>
      </c>
    </row>
    <row r="154" spans="1:8" x14ac:dyDescent="0.15">
      <c r="A154" t="s">
        <v>1044</v>
      </c>
      <c r="B154" t="s">
        <v>1045</v>
      </c>
      <c r="C154" t="s">
        <v>1046</v>
      </c>
      <c r="D154" t="s">
        <v>1047</v>
      </c>
      <c r="E154" t="s">
        <v>1018</v>
      </c>
      <c r="F154">
        <v>0</v>
      </c>
      <c r="G154" s="4">
        <v>-1</v>
      </c>
      <c r="H154" s="1" t="s">
        <v>2686</v>
      </c>
    </row>
    <row r="155" spans="1:8" x14ac:dyDescent="0.15">
      <c r="A155" t="s">
        <v>468</v>
      </c>
      <c r="B155" t="s">
        <v>469</v>
      </c>
      <c r="C155" t="s">
        <v>470</v>
      </c>
      <c r="D155" t="s">
        <v>471</v>
      </c>
      <c r="E155" t="s">
        <v>472</v>
      </c>
      <c r="F155">
        <v>0</v>
      </c>
      <c r="G155" s="4">
        <v>-1</v>
      </c>
      <c r="H155" s="1" t="s">
        <v>2707</v>
      </c>
    </row>
    <row r="156" spans="1:8" x14ac:dyDescent="0.15">
      <c r="A156" t="s">
        <v>2561</v>
      </c>
      <c r="B156" t="s">
        <v>2562</v>
      </c>
      <c r="C156" t="s">
        <v>2563</v>
      </c>
      <c r="D156" t="s">
        <v>2564</v>
      </c>
      <c r="E156" t="s">
        <v>2565</v>
      </c>
      <c r="F156">
        <v>0</v>
      </c>
      <c r="G156" s="4">
        <v>0</v>
      </c>
      <c r="H156" s="1" t="s">
        <v>2708</v>
      </c>
    </row>
    <row r="157" spans="1:8" x14ac:dyDescent="0.15">
      <c r="A157" t="s">
        <v>614</v>
      </c>
      <c r="B157" t="s">
        <v>615</v>
      </c>
      <c r="C157" t="s">
        <v>616</v>
      </c>
      <c r="D157" t="s">
        <v>617</v>
      </c>
      <c r="E157" t="s">
        <v>618</v>
      </c>
      <c r="F157">
        <v>0</v>
      </c>
      <c r="G157" s="4">
        <v>-1</v>
      </c>
      <c r="H157" s="1" t="s">
        <v>2709</v>
      </c>
    </row>
    <row r="158" spans="1:8" x14ac:dyDescent="0.15">
      <c r="A158" t="s">
        <v>2576</v>
      </c>
      <c r="B158" t="s">
        <v>2577</v>
      </c>
      <c r="C158" t="s">
        <v>2578</v>
      </c>
      <c r="D158" t="s">
        <v>2579</v>
      </c>
      <c r="E158" t="s">
        <v>2565</v>
      </c>
      <c r="F158">
        <v>0</v>
      </c>
      <c r="G158" s="4">
        <v>0</v>
      </c>
      <c r="H158" s="1" t="s">
        <v>2708</v>
      </c>
    </row>
    <row r="159" spans="1:8" x14ac:dyDescent="0.15">
      <c r="A159" t="s">
        <v>2367</v>
      </c>
      <c r="B159" t="s">
        <v>2368</v>
      </c>
      <c r="C159" t="s">
        <v>2369</v>
      </c>
      <c r="D159" t="s">
        <v>2370</v>
      </c>
      <c r="E159" t="s">
        <v>2371</v>
      </c>
      <c r="F159">
        <v>0</v>
      </c>
      <c r="G159" s="4">
        <v>-1</v>
      </c>
      <c r="H159" s="1" t="s">
        <v>2710</v>
      </c>
    </row>
    <row r="160" spans="1:8" x14ac:dyDescent="0.15">
      <c r="A160" t="s">
        <v>75</v>
      </c>
      <c r="B160" t="s">
        <v>76</v>
      </c>
      <c r="C160" t="s">
        <v>77</v>
      </c>
      <c r="D160" t="s">
        <v>78</v>
      </c>
      <c r="E160" t="s">
        <v>79</v>
      </c>
      <c r="F160">
        <v>0</v>
      </c>
      <c r="G160" s="4">
        <v>-1</v>
      </c>
      <c r="H160" s="1" t="s">
        <v>2711</v>
      </c>
    </row>
    <row r="161" spans="1:8" x14ac:dyDescent="0.15">
      <c r="A161" t="s">
        <v>463</v>
      </c>
      <c r="B161" t="s">
        <v>464</v>
      </c>
      <c r="C161" t="s">
        <v>465</v>
      </c>
      <c r="D161" t="s">
        <v>466</v>
      </c>
      <c r="E161" t="s">
        <v>467</v>
      </c>
      <c r="F161">
        <v>0</v>
      </c>
      <c r="G161" s="4">
        <v>-1</v>
      </c>
      <c r="H161" s="1" t="s">
        <v>2712</v>
      </c>
    </row>
    <row r="162" spans="1:8" x14ac:dyDescent="0.15">
      <c r="A162" t="s">
        <v>1337</v>
      </c>
      <c r="B162" t="s">
        <v>1338</v>
      </c>
      <c r="C162" t="s">
        <v>1339</v>
      </c>
      <c r="D162" t="s">
        <v>1340</v>
      </c>
      <c r="E162" t="s">
        <v>1018</v>
      </c>
      <c r="F162">
        <v>0</v>
      </c>
      <c r="G162" s="4">
        <v>0</v>
      </c>
      <c r="H162" s="1" t="s">
        <v>2686</v>
      </c>
    </row>
    <row r="163" spans="1:8" x14ac:dyDescent="0.15">
      <c r="A163" t="s">
        <v>90</v>
      </c>
      <c r="B163" t="s">
        <v>91</v>
      </c>
      <c r="C163" t="s">
        <v>92</v>
      </c>
      <c r="D163" t="s">
        <v>93</v>
      </c>
      <c r="E163" t="s">
        <v>94</v>
      </c>
      <c r="F163">
        <v>0</v>
      </c>
      <c r="G163" s="4">
        <v>-1</v>
      </c>
      <c r="H163" s="1" t="s">
        <v>2711</v>
      </c>
    </row>
    <row r="164" spans="1:8" x14ac:dyDescent="0.15">
      <c r="A164" t="s">
        <v>80</v>
      </c>
      <c r="B164" t="s">
        <v>81</v>
      </c>
      <c r="C164" t="s">
        <v>82</v>
      </c>
      <c r="D164" t="s">
        <v>83</v>
      </c>
      <c r="E164" t="s">
        <v>84</v>
      </c>
      <c r="F164">
        <v>0</v>
      </c>
      <c r="G164" s="4">
        <v>-1</v>
      </c>
      <c r="H164" s="1" t="s">
        <v>2713</v>
      </c>
    </row>
    <row r="165" spans="1:8" x14ac:dyDescent="0.15">
      <c r="A165" t="s">
        <v>287</v>
      </c>
      <c r="B165" t="s">
        <v>288</v>
      </c>
      <c r="C165" t="s">
        <v>289</v>
      </c>
      <c r="D165" t="s">
        <v>290</v>
      </c>
      <c r="E165" t="s">
        <v>262</v>
      </c>
      <c r="F165">
        <v>0</v>
      </c>
      <c r="G165" s="4">
        <v>-1</v>
      </c>
      <c r="H165" s="1" t="s">
        <v>2703</v>
      </c>
    </row>
    <row r="166" spans="1:8" x14ac:dyDescent="0.15">
      <c r="A166" t="s">
        <v>70</v>
      </c>
      <c r="B166" t="s">
        <v>71</v>
      </c>
      <c r="C166" t="s">
        <v>72</v>
      </c>
      <c r="D166" t="s">
        <v>73</v>
      </c>
      <c r="E166" t="s">
        <v>74</v>
      </c>
      <c r="F166">
        <v>0</v>
      </c>
      <c r="G166" s="4">
        <v>-1</v>
      </c>
      <c r="H166" s="1" t="s">
        <v>2714</v>
      </c>
    </row>
    <row r="167" spans="1:8" x14ac:dyDescent="0.15">
      <c r="A167" t="s">
        <v>85</v>
      </c>
      <c r="B167" t="s">
        <v>86</v>
      </c>
      <c r="C167" t="s">
        <v>87</v>
      </c>
      <c r="D167" t="s">
        <v>88</v>
      </c>
      <c r="E167" t="s">
        <v>89</v>
      </c>
      <c r="F167">
        <v>0</v>
      </c>
      <c r="G167" s="4">
        <v>-1</v>
      </c>
      <c r="H167" s="1" t="s">
        <v>2715</v>
      </c>
    </row>
    <row r="168" spans="1:8" x14ac:dyDescent="0.15">
      <c r="A168" t="s">
        <v>459</v>
      </c>
      <c r="B168" t="s">
        <v>182</v>
      </c>
      <c r="C168" t="s">
        <v>460</v>
      </c>
      <c r="D168" t="s">
        <v>461</v>
      </c>
      <c r="E168" t="s">
        <v>462</v>
      </c>
      <c r="F168">
        <v>0</v>
      </c>
      <c r="G168" s="4">
        <v>0</v>
      </c>
      <c r="H168" s="1" t="s">
        <v>2716</v>
      </c>
    </row>
    <row r="169" spans="1:8" x14ac:dyDescent="0.15">
      <c r="A169" t="s">
        <v>2401</v>
      </c>
      <c r="B169" t="s">
        <v>2402</v>
      </c>
      <c r="C169" t="s">
        <v>460</v>
      </c>
      <c r="D169" t="s">
        <v>2403</v>
      </c>
      <c r="E169" t="s">
        <v>2404</v>
      </c>
      <c r="F169">
        <v>0</v>
      </c>
      <c r="G169" s="4">
        <v>0</v>
      </c>
      <c r="H169" s="1" t="s">
        <v>2717</v>
      </c>
    </row>
    <row r="170" spans="1:8" x14ac:dyDescent="0.15">
      <c r="A170" t="s">
        <v>755</v>
      </c>
      <c r="B170" t="s">
        <v>756</v>
      </c>
      <c r="C170" t="s">
        <v>757</v>
      </c>
      <c r="D170" t="s">
        <v>758</v>
      </c>
      <c r="E170" t="s">
        <v>759</v>
      </c>
      <c r="F170">
        <v>0</v>
      </c>
      <c r="G170" s="4">
        <v>0</v>
      </c>
      <c r="H170" s="1" t="s">
        <v>2718</v>
      </c>
    </row>
    <row r="171" spans="1:8" x14ac:dyDescent="0.15">
      <c r="A171" t="s">
        <v>25</v>
      </c>
      <c r="B171" t="s">
        <v>26</v>
      </c>
      <c r="C171" t="s">
        <v>27</v>
      </c>
      <c r="D171" t="s">
        <v>28</v>
      </c>
      <c r="E171" t="s">
        <v>29</v>
      </c>
      <c r="F171">
        <v>0</v>
      </c>
      <c r="G171" s="4">
        <v>-1</v>
      </c>
      <c r="H171" s="1" t="s">
        <v>2719</v>
      </c>
    </row>
    <row r="172" spans="1:8" x14ac:dyDescent="0.15">
      <c r="A172" t="s">
        <v>2591</v>
      </c>
      <c r="B172" t="s">
        <v>2587</v>
      </c>
      <c r="C172" t="s">
        <v>2592</v>
      </c>
      <c r="D172" t="s">
        <v>2593</v>
      </c>
      <c r="E172" t="s">
        <v>2594</v>
      </c>
      <c r="F172">
        <v>0</v>
      </c>
      <c r="G172" s="4">
        <v>-1</v>
      </c>
      <c r="H172" s="1" t="s">
        <v>2720</v>
      </c>
    </row>
    <row r="173" spans="1:8" x14ac:dyDescent="0.15">
      <c r="A173" t="s">
        <v>2586</v>
      </c>
      <c r="B173" t="s">
        <v>2587</v>
      </c>
      <c r="C173" t="s">
        <v>2588</v>
      </c>
      <c r="D173" t="s">
        <v>2589</v>
      </c>
      <c r="E173" t="s">
        <v>2590</v>
      </c>
      <c r="F173">
        <v>0</v>
      </c>
      <c r="G173" s="4">
        <v>-1</v>
      </c>
      <c r="H173" s="1" t="s">
        <v>2721</v>
      </c>
    </row>
    <row r="174" spans="1:8" x14ac:dyDescent="0.15">
      <c r="A174" t="s">
        <v>732</v>
      </c>
      <c r="B174" t="s">
        <v>733</v>
      </c>
      <c r="C174" t="s">
        <v>734</v>
      </c>
      <c r="D174" t="s">
        <v>735</v>
      </c>
      <c r="E174" t="s">
        <v>736</v>
      </c>
      <c r="F174">
        <v>-1</v>
      </c>
      <c r="G174" s="4">
        <v>-1</v>
      </c>
      <c r="H174" s="1" t="s">
        <v>2722</v>
      </c>
    </row>
    <row r="175" spans="1:8" x14ac:dyDescent="0.15">
      <c r="A175" t="s">
        <v>719</v>
      </c>
      <c r="B175" t="s">
        <v>720</v>
      </c>
      <c r="C175" t="s">
        <v>721</v>
      </c>
      <c r="D175" t="s">
        <v>722</v>
      </c>
      <c r="E175" t="s">
        <v>723</v>
      </c>
      <c r="F175">
        <v>0</v>
      </c>
      <c r="G175" s="4">
        <v>-1</v>
      </c>
      <c r="H175" s="1" t="s">
        <v>2723</v>
      </c>
    </row>
    <row r="176" spans="1:8" x14ac:dyDescent="0.15">
      <c r="A176" t="s">
        <v>728</v>
      </c>
      <c r="B176" t="s">
        <v>729</v>
      </c>
      <c r="C176" t="s">
        <v>730</v>
      </c>
      <c r="D176" t="s">
        <v>731</v>
      </c>
      <c r="E176" t="s">
        <v>79</v>
      </c>
      <c r="F176">
        <v>0</v>
      </c>
      <c r="G176" s="4">
        <v>-1</v>
      </c>
      <c r="H176" s="1" t="s">
        <v>2711</v>
      </c>
    </row>
    <row r="177" spans="1:8" x14ac:dyDescent="0.15">
      <c r="A177" t="s">
        <v>724</v>
      </c>
      <c r="B177" t="s">
        <v>725</v>
      </c>
      <c r="C177" t="s">
        <v>726</v>
      </c>
      <c r="D177" t="s">
        <v>727</v>
      </c>
      <c r="E177" t="s">
        <v>653</v>
      </c>
      <c r="F177">
        <v>0</v>
      </c>
      <c r="G177" s="4">
        <v>-1</v>
      </c>
      <c r="H177" s="1" t="s">
        <v>2724</v>
      </c>
    </row>
    <row r="178" spans="1:8" x14ac:dyDescent="0.15">
      <c r="A178" t="s">
        <v>109</v>
      </c>
      <c r="B178" t="s">
        <v>110</v>
      </c>
      <c r="C178" t="s">
        <v>111</v>
      </c>
      <c r="D178" t="s">
        <v>112</v>
      </c>
      <c r="E178" t="s">
        <v>113</v>
      </c>
      <c r="F178">
        <v>0</v>
      </c>
      <c r="G178" s="4">
        <v>-1</v>
      </c>
      <c r="H178" s="1" t="s">
        <v>2725</v>
      </c>
    </row>
    <row r="179" spans="1:8" x14ac:dyDescent="0.15">
      <c r="A179" t="s">
        <v>609</v>
      </c>
      <c r="B179" t="s">
        <v>610</v>
      </c>
      <c r="C179" t="s">
        <v>611</v>
      </c>
      <c r="D179" t="s">
        <v>612</v>
      </c>
      <c r="E179" t="s">
        <v>613</v>
      </c>
      <c r="F179">
        <v>0</v>
      </c>
      <c r="G179" s="4">
        <v>-1</v>
      </c>
      <c r="H179" s="1" t="s">
        <v>2726</v>
      </c>
    </row>
    <row r="180" spans="1:8" x14ac:dyDescent="0.15">
      <c r="A180" t="s">
        <v>746</v>
      </c>
      <c r="B180" t="s">
        <v>747</v>
      </c>
      <c r="C180" t="s">
        <v>748</v>
      </c>
      <c r="D180" t="s">
        <v>749</v>
      </c>
      <c r="E180" t="s">
        <v>94</v>
      </c>
      <c r="F180">
        <v>0</v>
      </c>
      <c r="G180" s="4">
        <v>-1</v>
      </c>
      <c r="H180" s="1" t="s">
        <v>2711</v>
      </c>
    </row>
    <row r="181" spans="1:8" x14ac:dyDescent="0.15">
      <c r="A181" t="s">
        <v>709</v>
      </c>
      <c r="B181" t="s">
        <v>710</v>
      </c>
      <c r="C181" t="s">
        <v>711</v>
      </c>
      <c r="D181" t="s">
        <v>712</v>
      </c>
      <c r="E181" t="s">
        <v>713</v>
      </c>
      <c r="F181">
        <v>0</v>
      </c>
      <c r="G181" s="4">
        <v>-1</v>
      </c>
      <c r="H181" s="1" t="s">
        <v>2727</v>
      </c>
    </row>
    <row r="182" spans="1:8" x14ac:dyDescent="0.15">
      <c r="A182" t="s">
        <v>701</v>
      </c>
      <c r="B182" t="s">
        <v>702</v>
      </c>
      <c r="C182" t="s">
        <v>703</v>
      </c>
      <c r="D182" t="s">
        <v>704</v>
      </c>
      <c r="E182" t="s">
        <v>653</v>
      </c>
      <c r="F182">
        <v>0</v>
      </c>
      <c r="G182" s="4">
        <v>-1</v>
      </c>
      <c r="H182" s="1" t="s">
        <v>2724</v>
      </c>
    </row>
    <row r="183" spans="1:8" x14ac:dyDescent="0.15">
      <c r="A183" t="s">
        <v>705</v>
      </c>
      <c r="B183" t="s">
        <v>706</v>
      </c>
      <c r="C183" t="s">
        <v>707</v>
      </c>
      <c r="D183" t="s">
        <v>708</v>
      </c>
      <c r="E183" t="s">
        <v>653</v>
      </c>
      <c r="F183">
        <v>0</v>
      </c>
      <c r="G183" s="4">
        <v>-1</v>
      </c>
      <c r="H183" s="1" t="s">
        <v>2724</v>
      </c>
    </row>
    <row r="184" spans="1:8" x14ac:dyDescent="0.15">
      <c r="A184" t="s">
        <v>181</v>
      </c>
      <c r="B184" t="s">
        <v>182</v>
      </c>
      <c r="C184" t="s">
        <v>183</v>
      </c>
      <c r="D184" t="s">
        <v>184</v>
      </c>
      <c r="E184" t="s">
        <v>176</v>
      </c>
      <c r="F184">
        <v>-1</v>
      </c>
      <c r="G184" s="4">
        <v>-1</v>
      </c>
      <c r="H184" s="1" t="s">
        <v>2728</v>
      </c>
    </row>
    <row r="185" spans="1:8" x14ac:dyDescent="0.15">
      <c r="A185" t="s">
        <v>696</v>
      </c>
      <c r="B185" t="s">
        <v>697</v>
      </c>
      <c r="C185" t="s">
        <v>698</v>
      </c>
      <c r="D185" t="s">
        <v>699</v>
      </c>
      <c r="E185" t="s">
        <v>700</v>
      </c>
      <c r="F185">
        <v>0</v>
      </c>
      <c r="G185" s="4">
        <v>-1</v>
      </c>
      <c r="H185" s="1" t="s">
        <v>2729</v>
      </c>
    </row>
    <row r="186" spans="1:8" x14ac:dyDescent="0.15">
      <c r="A186" t="s">
        <v>839</v>
      </c>
      <c r="B186" t="s">
        <v>182</v>
      </c>
      <c r="C186" t="s">
        <v>840</v>
      </c>
      <c r="D186" t="s">
        <v>841</v>
      </c>
      <c r="E186" t="s">
        <v>842</v>
      </c>
      <c r="F186">
        <v>0</v>
      </c>
      <c r="G186" s="4">
        <v>-1</v>
      </c>
      <c r="H186" s="1" t="s">
        <v>2730</v>
      </c>
    </row>
    <row r="187" spans="1:8" x14ac:dyDescent="0.15">
      <c r="A187" t="s">
        <v>185</v>
      </c>
      <c r="B187" t="s">
        <v>186</v>
      </c>
      <c r="C187" t="s">
        <v>187</v>
      </c>
      <c r="D187" t="s">
        <v>188</v>
      </c>
      <c r="E187" t="s">
        <v>159</v>
      </c>
      <c r="F187">
        <v>-1</v>
      </c>
      <c r="G187" s="4">
        <v>-1</v>
      </c>
      <c r="H187" s="1" t="s">
        <v>2731</v>
      </c>
    </row>
    <row r="188" spans="1:8" x14ac:dyDescent="0.15">
      <c r="A188" t="s">
        <v>164</v>
      </c>
      <c r="B188" t="s">
        <v>165</v>
      </c>
      <c r="C188" t="s">
        <v>166</v>
      </c>
      <c r="D188" t="s">
        <v>167</v>
      </c>
      <c r="E188" t="s">
        <v>123</v>
      </c>
      <c r="F188">
        <v>-1</v>
      </c>
      <c r="G188" s="4">
        <v>-1</v>
      </c>
      <c r="H188" s="1" t="s">
        <v>2731</v>
      </c>
    </row>
    <row r="189" spans="1:8" x14ac:dyDescent="0.15">
      <c r="A189" t="s">
        <v>2580</v>
      </c>
      <c r="B189" t="s">
        <v>173</v>
      </c>
      <c r="C189" t="s">
        <v>2581</v>
      </c>
      <c r="D189" t="s">
        <v>2582</v>
      </c>
      <c r="E189" t="s">
        <v>462</v>
      </c>
      <c r="F189">
        <v>0</v>
      </c>
      <c r="G189" s="4">
        <v>0</v>
      </c>
      <c r="H189" s="1" t="s">
        <v>2716</v>
      </c>
    </row>
    <row r="190" spans="1:8" x14ac:dyDescent="0.15">
      <c r="A190" t="s">
        <v>172</v>
      </c>
      <c r="B190" t="s">
        <v>173</v>
      </c>
      <c r="C190" t="s">
        <v>174</v>
      </c>
      <c r="D190" t="s">
        <v>175</v>
      </c>
      <c r="E190" t="s">
        <v>176</v>
      </c>
      <c r="F190">
        <v>-1</v>
      </c>
      <c r="G190" s="4">
        <v>-1</v>
      </c>
      <c r="H190" s="1" t="s">
        <v>2728</v>
      </c>
    </row>
    <row r="191" spans="1:8" x14ac:dyDescent="0.15">
      <c r="A191" t="s">
        <v>119</v>
      </c>
      <c r="B191" t="s">
        <v>120</v>
      </c>
      <c r="C191" t="s">
        <v>121</v>
      </c>
      <c r="D191" t="s">
        <v>122</v>
      </c>
      <c r="E191" t="s">
        <v>123</v>
      </c>
      <c r="F191">
        <v>-1</v>
      </c>
      <c r="G191" s="4">
        <v>-1</v>
      </c>
      <c r="H191" s="1" t="s">
        <v>2731</v>
      </c>
    </row>
    <row r="192" spans="1:8" x14ac:dyDescent="0.15">
      <c r="A192" t="s">
        <v>177</v>
      </c>
      <c r="B192" t="s">
        <v>173</v>
      </c>
      <c r="C192" t="s">
        <v>178</v>
      </c>
      <c r="D192" t="s">
        <v>179</v>
      </c>
      <c r="E192" t="s">
        <v>180</v>
      </c>
      <c r="F192">
        <v>-1</v>
      </c>
      <c r="G192" s="4">
        <v>-1</v>
      </c>
      <c r="H192" s="1" t="s">
        <v>2732</v>
      </c>
    </row>
    <row r="193" spans="1:8" x14ac:dyDescent="0.15">
      <c r="A193" t="s">
        <v>155</v>
      </c>
      <c r="B193" t="s">
        <v>156</v>
      </c>
      <c r="C193" t="s">
        <v>157</v>
      </c>
      <c r="D193" t="s">
        <v>158</v>
      </c>
      <c r="E193" t="s">
        <v>159</v>
      </c>
      <c r="F193">
        <v>-1</v>
      </c>
      <c r="G193" s="4">
        <v>-1</v>
      </c>
      <c r="H193" s="1" t="s">
        <v>2731</v>
      </c>
    </row>
    <row r="194" spans="1:8" x14ac:dyDescent="0.15">
      <c r="A194" t="s">
        <v>750</v>
      </c>
      <c r="B194" t="s">
        <v>751</v>
      </c>
      <c r="C194" t="s">
        <v>752</v>
      </c>
      <c r="D194" t="s">
        <v>753</v>
      </c>
      <c r="E194" t="s">
        <v>754</v>
      </c>
      <c r="F194">
        <v>0</v>
      </c>
      <c r="G194" s="4">
        <v>-1</v>
      </c>
      <c r="H194" s="1" t="s">
        <v>2733</v>
      </c>
    </row>
    <row r="195" spans="1:8" x14ac:dyDescent="0.15">
      <c r="A195" t="s">
        <v>129</v>
      </c>
      <c r="B195" t="s">
        <v>130</v>
      </c>
      <c r="C195" t="s">
        <v>131</v>
      </c>
      <c r="D195" t="s">
        <v>132</v>
      </c>
      <c r="E195" t="s">
        <v>123</v>
      </c>
      <c r="F195">
        <v>-1</v>
      </c>
      <c r="G195" s="4">
        <v>-1</v>
      </c>
      <c r="H195" s="1" t="s">
        <v>2731</v>
      </c>
    </row>
    <row r="196" spans="1:8" x14ac:dyDescent="0.15">
      <c r="A196" t="s">
        <v>742</v>
      </c>
      <c r="B196" t="s">
        <v>743</v>
      </c>
      <c r="C196" t="s">
        <v>744</v>
      </c>
      <c r="D196" t="s">
        <v>745</v>
      </c>
      <c r="E196" t="s">
        <v>653</v>
      </c>
      <c r="F196">
        <v>0</v>
      </c>
      <c r="G196" s="4">
        <v>-1</v>
      </c>
      <c r="H196" s="1" t="s">
        <v>2724</v>
      </c>
    </row>
    <row r="197" spans="1:8" x14ac:dyDescent="0.15">
      <c r="A197" t="s">
        <v>124</v>
      </c>
      <c r="B197" t="s">
        <v>125</v>
      </c>
      <c r="C197" t="s">
        <v>126</v>
      </c>
      <c r="D197" t="s">
        <v>127</v>
      </c>
      <c r="E197" t="s">
        <v>128</v>
      </c>
      <c r="F197">
        <v>0</v>
      </c>
      <c r="G197" s="4">
        <v>-1</v>
      </c>
      <c r="H197" s="1" t="s">
        <v>2734</v>
      </c>
    </row>
    <row r="198" spans="1:8" x14ac:dyDescent="0.15">
      <c r="A198" t="s">
        <v>199</v>
      </c>
      <c r="B198" t="s">
        <v>200</v>
      </c>
      <c r="C198" t="s">
        <v>201</v>
      </c>
      <c r="D198" t="s">
        <v>202</v>
      </c>
      <c r="E198" t="s">
        <v>203</v>
      </c>
      <c r="F198">
        <v>0</v>
      </c>
      <c r="G198" s="4">
        <v>-1</v>
      </c>
      <c r="H198" s="1" t="s">
        <v>2735</v>
      </c>
    </row>
    <row r="199" spans="1:8" x14ac:dyDescent="0.15">
      <c r="A199" t="s">
        <v>133</v>
      </c>
      <c r="B199" t="s">
        <v>134</v>
      </c>
      <c r="C199" t="s">
        <v>135</v>
      </c>
      <c r="D199" t="s">
        <v>136</v>
      </c>
      <c r="E199" t="s">
        <v>123</v>
      </c>
      <c r="F199">
        <v>-1</v>
      </c>
      <c r="G199" s="4">
        <v>-1</v>
      </c>
      <c r="H199" s="1" t="s">
        <v>2731</v>
      </c>
    </row>
    <row r="200" spans="1:8" x14ac:dyDescent="0.15">
      <c r="A200" t="s">
        <v>141</v>
      </c>
      <c r="B200" t="s">
        <v>142</v>
      </c>
      <c r="C200" t="s">
        <v>143</v>
      </c>
      <c r="D200" t="s">
        <v>144</v>
      </c>
      <c r="E200" t="s">
        <v>123</v>
      </c>
      <c r="F200">
        <v>-1</v>
      </c>
      <c r="G200" s="4">
        <v>-1</v>
      </c>
      <c r="H200" s="1" t="s">
        <v>2731</v>
      </c>
    </row>
    <row r="201" spans="1:8" x14ac:dyDescent="0.15">
      <c r="A201" t="s">
        <v>714</v>
      </c>
      <c r="B201" t="s">
        <v>715</v>
      </c>
      <c r="C201" t="s">
        <v>716</v>
      </c>
      <c r="D201" t="s">
        <v>717</v>
      </c>
      <c r="E201" t="s">
        <v>718</v>
      </c>
      <c r="F201">
        <v>0</v>
      </c>
      <c r="G201" s="4">
        <v>-1</v>
      </c>
      <c r="H201" s="1" t="s">
        <v>2711</v>
      </c>
    </row>
    <row r="202" spans="1:8" x14ac:dyDescent="0.15">
      <c r="A202" t="s">
        <v>684</v>
      </c>
      <c r="B202" t="s">
        <v>685</v>
      </c>
      <c r="C202" t="s">
        <v>686</v>
      </c>
      <c r="D202" t="s">
        <v>687</v>
      </c>
      <c r="E202" t="s">
        <v>29</v>
      </c>
      <c r="F202">
        <v>0</v>
      </c>
      <c r="G202" s="4">
        <v>-1</v>
      </c>
      <c r="H202" s="1" t="s">
        <v>2719</v>
      </c>
    </row>
    <row r="203" spans="1:8" x14ac:dyDescent="0.15">
      <c r="A203" t="s">
        <v>663</v>
      </c>
      <c r="B203" t="s">
        <v>664</v>
      </c>
      <c r="C203" t="s">
        <v>665</v>
      </c>
      <c r="D203" t="s">
        <v>666</v>
      </c>
      <c r="E203" t="s">
        <v>653</v>
      </c>
      <c r="F203">
        <v>0</v>
      </c>
      <c r="G203" s="4">
        <v>-1</v>
      </c>
      <c r="H203" s="1" t="s">
        <v>2724</v>
      </c>
    </row>
    <row r="204" spans="1:8" x14ac:dyDescent="0.15">
      <c r="A204" t="s">
        <v>2583</v>
      </c>
      <c r="B204" t="s">
        <v>715</v>
      </c>
      <c r="C204" t="s">
        <v>665</v>
      </c>
      <c r="D204" t="s">
        <v>2584</v>
      </c>
      <c r="E204" t="s">
        <v>2585</v>
      </c>
      <c r="F204">
        <v>0</v>
      </c>
      <c r="G204" s="4">
        <v>0</v>
      </c>
      <c r="H204" s="1" t="s">
        <v>2709</v>
      </c>
    </row>
    <row r="205" spans="1:8" x14ac:dyDescent="0.15">
      <c r="A205" t="s">
        <v>688</v>
      </c>
      <c r="B205" t="s">
        <v>689</v>
      </c>
      <c r="C205" t="s">
        <v>690</v>
      </c>
      <c r="D205" t="s">
        <v>691</v>
      </c>
      <c r="E205" t="s">
        <v>79</v>
      </c>
      <c r="F205">
        <v>0</v>
      </c>
      <c r="G205" s="4">
        <v>-1</v>
      </c>
      <c r="H205" s="1" t="s">
        <v>2711</v>
      </c>
    </row>
    <row r="206" spans="1:8" x14ac:dyDescent="0.15">
      <c r="A206" t="s">
        <v>980</v>
      </c>
      <c r="B206" t="s">
        <v>981</v>
      </c>
      <c r="C206" t="s">
        <v>982</v>
      </c>
      <c r="D206" t="s">
        <v>983</v>
      </c>
      <c r="E206" t="s">
        <v>984</v>
      </c>
      <c r="F206">
        <v>0</v>
      </c>
      <c r="G206" s="4">
        <v>0</v>
      </c>
      <c r="H206" s="1" t="s">
        <v>2736</v>
      </c>
    </row>
    <row r="207" spans="1:8" x14ac:dyDescent="0.15">
      <c r="A207" t="s">
        <v>667</v>
      </c>
      <c r="B207" t="s">
        <v>668</v>
      </c>
      <c r="C207" t="s">
        <v>669</v>
      </c>
      <c r="D207" t="s">
        <v>670</v>
      </c>
      <c r="E207" t="s">
        <v>671</v>
      </c>
      <c r="F207">
        <v>-1</v>
      </c>
      <c r="G207" s="4">
        <v>-1</v>
      </c>
      <c r="H207" s="1" t="s">
        <v>2737</v>
      </c>
    </row>
    <row r="208" spans="1:8" x14ac:dyDescent="0.15">
      <c r="A208" t="s">
        <v>680</v>
      </c>
      <c r="B208" t="s">
        <v>681</v>
      </c>
      <c r="C208" t="s">
        <v>682</v>
      </c>
      <c r="D208" t="s">
        <v>683</v>
      </c>
      <c r="E208" t="s">
        <v>29</v>
      </c>
      <c r="F208">
        <v>0</v>
      </c>
      <c r="G208" s="4">
        <v>-1</v>
      </c>
      <c r="H208" s="1" t="s">
        <v>2719</v>
      </c>
    </row>
    <row r="209" spans="1:8" x14ac:dyDescent="0.15">
      <c r="A209" t="s">
        <v>114</v>
      </c>
      <c r="B209" t="s">
        <v>115</v>
      </c>
      <c r="C209" t="s">
        <v>116</v>
      </c>
      <c r="D209" t="s">
        <v>117</v>
      </c>
      <c r="E209" t="s">
        <v>118</v>
      </c>
      <c r="F209">
        <v>0</v>
      </c>
      <c r="G209" s="4">
        <v>-1</v>
      </c>
      <c r="H209" s="1" t="s">
        <v>2738</v>
      </c>
    </row>
    <row r="210" spans="1:8" x14ac:dyDescent="0.15">
      <c r="A210" t="s">
        <v>659</v>
      </c>
      <c r="B210" t="s">
        <v>660</v>
      </c>
      <c r="C210" t="s">
        <v>661</v>
      </c>
      <c r="D210" t="s">
        <v>662</v>
      </c>
      <c r="E210" t="s">
        <v>79</v>
      </c>
      <c r="F210">
        <v>0</v>
      </c>
      <c r="G210" s="4">
        <v>-1</v>
      </c>
      <c r="H210" s="1" t="s">
        <v>2711</v>
      </c>
    </row>
    <row r="211" spans="1:8" x14ac:dyDescent="0.15">
      <c r="A211" t="s">
        <v>160</v>
      </c>
      <c r="B211" t="s">
        <v>161</v>
      </c>
      <c r="C211" t="s">
        <v>162</v>
      </c>
      <c r="D211" t="s">
        <v>163</v>
      </c>
      <c r="E211" t="s">
        <v>123</v>
      </c>
      <c r="F211">
        <v>-1</v>
      </c>
      <c r="G211" s="4">
        <v>-1</v>
      </c>
      <c r="H211" s="1" t="s">
        <v>2731</v>
      </c>
    </row>
    <row r="212" spans="1:8" x14ac:dyDescent="0.15">
      <c r="A212" t="s">
        <v>168</v>
      </c>
      <c r="B212" t="s">
        <v>169</v>
      </c>
      <c r="C212" t="s">
        <v>170</v>
      </c>
      <c r="D212" t="s">
        <v>171</v>
      </c>
      <c r="E212" t="s">
        <v>123</v>
      </c>
      <c r="F212">
        <v>-1</v>
      </c>
      <c r="G212" s="4">
        <v>-1</v>
      </c>
      <c r="H212" s="1" t="s">
        <v>2731</v>
      </c>
    </row>
    <row r="213" spans="1:8" x14ac:dyDescent="0.15">
      <c r="A213" t="s">
        <v>737</v>
      </c>
      <c r="B213" t="s">
        <v>738</v>
      </c>
      <c r="C213" t="s">
        <v>739</v>
      </c>
      <c r="D213" t="s">
        <v>740</v>
      </c>
      <c r="E213" t="s">
        <v>741</v>
      </c>
      <c r="F213">
        <v>0</v>
      </c>
      <c r="G213" s="4">
        <v>-1</v>
      </c>
      <c r="H213" s="1" t="s">
        <v>2739</v>
      </c>
    </row>
    <row r="214" spans="1:8" x14ac:dyDescent="0.15">
      <c r="A214" t="s">
        <v>137</v>
      </c>
      <c r="B214" t="s">
        <v>138</v>
      </c>
      <c r="C214" t="s">
        <v>139</v>
      </c>
      <c r="D214" t="s">
        <v>140</v>
      </c>
      <c r="E214" t="s">
        <v>123</v>
      </c>
      <c r="F214">
        <v>-1</v>
      </c>
      <c r="G214" s="4">
        <v>-1</v>
      </c>
      <c r="H214" s="1" t="s">
        <v>2731</v>
      </c>
    </row>
    <row r="215" spans="1:8" x14ac:dyDescent="0.15">
      <c r="A215" t="s">
        <v>1834</v>
      </c>
      <c r="B215" t="s">
        <v>1835</v>
      </c>
      <c r="C215" t="s">
        <v>1836</v>
      </c>
      <c r="D215" t="s">
        <v>1837</v>
      </c>
      <c r="E215" t="s">
        <v>1838</v>
      </c>
      <c r="F215">
        <v>0</v>
      </c>
      <c r="G215" s="4">
        <v>-1</v>
      </c>
      <c r="H215" s="1" t="s">
        <v>2740</v>
      </c>
    </row>
    <row r="216" spans="1:8" x14ac:dyDescent="0.15">
      <c r="A216" t="s">
        <v>145</v>
      </c>
      <c r="B216" t="s">
        <v>146</v>
      </c>
      <c r="C216" t="s">
        <v>147</v>
      </c>
      <c r="D216" t="s">
        <v>148</v>
      </c>
      <c r="E216" t="s">
        <v>149</v>
      </c>
      <c r="F216">
        <v>0</v>
      </c>
      <c r="G216" s="4">
        <v>0</v>
      </c>
      <c r="H216" s="1" t="s">
        <v>2741</v>
      </c>
    </row>
    <row r="217" spans="1:8" x14ac:dyDescent="0.15">
      <c r="A217" t="s">
        <v>649</v>
      </c>
      <c r="B217" t="s">
        <v>650</v>
      </c>
      <c r="C217" t="s">
        <v>651</v>
      </c>
      <c r="D217" t="s">
        <v>652</v>
      </c>
      <c r="E217" t="s">
        <v>653</v>
      </c>
      <c r="F217">
        <v>0</v>
      </c>
      <c r="G217" s="4">
        <v>-1</v>
      </c>
      <c r="H217" s="1" t="s">
        <v>2724</v>
      </c>
    </row>
    <row r="218" spans="1:8" x14ac:dyDescent="0.15">
      <c r="A218" t="s">
        <v>263</v>
      </c>
      <c r="B218" t="s">
        <v>264</v>
      </c>
      <c r="C218" t="s">
        <v>265</v>
      </c>
      <c r="D218" t="s">
        <v>266</v>
      </c>
      <c r="E218" t="s">
        <v>29</v>
      </c>
      <c r="F218">
        <v>0</v>
      </c>
      <c r="G218" s="4">
        <v>-1</v>
      </c>
      <c r="H218" s="1" t="s">
        <v>2719</v>
      </c>
    </row>
    <row r="219" spans="1:8" x14ac:dyDescent="0.15">
      <c r="A219" t="s">
        <v>692</v>
      </c>
      <c r="B219" t="s">
        <v>693</v>
      </c>
      <c r="C219" t="s">
        <v>694</v>
      </c>
      <c r="D219" t="s">
        <v>695</v>
      </c>
      <c r="E219" t="s">
        <v>29</v>
      </c>
      <c r="F219">
        <v>0</v>
      </c>
      <c r="G219" s="4">
        <v>-1</v>
      </c>
      <c r="H219" s="1" t="s">
        <v>2719</v>
      </c>
    </row>
    <row r="220" spans="1:8" x14ac:dyDescent="0.15">
      <c r="A220" t="s">
        <v>150</v>
      </c>
      <c r="B220" t="s">
        <v>151</v>
      </c>
      <c r="C220" t="s">
        <v>152</v>
      </c>
      <c r="D220" t="s">
        <v>153</v>
      </c>
      <c r="E220" t="s">
        <v>154</v>
      </c>
      <c r="F220">
        <v>-1</v>
      </c>
      <c r="G220" s="4">
        <v>-1</v>
      </c>
      <c r="H220" s="1" t="s">
        <v>2698</v>
      </c>
    </row>
    <row r="221" spans="1:8" x14ac:dyDescent="0.15">
      <c r="A221" t="s">
        <v>2487</v>
      </c>
      <c r="B221" t="s">
        <v>2488</v>
      </c>
      <c r="C221" t="s">
        <v>2489</v>
      </c>
      <c r="D221" t="s">
        <v>2490</v>
      </c>
      <c r="E221" t="s">
        <v>94</v>
      </c>
      <c r="F221">
        <v>0</v>
      </c>
      <c r="G221" s="4">
        <v>-1</v>
      </c>
      <c r="H221" s="1" t="s">
        <v>2711</v>
      </c>
    </row>
    <row r="222" spans="1:8" x14ac:dyDescent="0.15">
      <c r="A222" t="s">
        <v>282</v>
      </c>
      <c r="B222" t="s">
        <v>283</v>
      </c>
      <c r="C222" t="s">
        <v>284</v>
      </c>
      <c r="D222" t="s">
        <v>285</v>
      </c>
      <c r="E222" t="s">
        <v>286</v>
      </c>
      <c r="F222">
        <v>0</v>
      </c>
      <c r="G222" s="4">
        <v>0</v>
      </c>
      <c r="H222" s="1" t="s">
        <v>2742</v>
      </c>
    </row>
    <row r="223" spans="1:8" x14ac:dyDescent="0.15">
      <c r="A223" t="s">
        <v>821</v>
      </c>
      <c r="B223" t="s">
        <v>822</v>
      </c>
      <c r="C223" t="s">
        <v>823</v>
      </c>
      <c r="D223" t="s">
        <v>824</v>
      </c>
      <c r="E223" t="s">
        <v>825</v>
      </c>
      <c r="F223">
        <v>0</v>
      </c>
      <c r="G223" s="4">
        <v>0</v>
      </c>
      <c r="H223" s="1" t="s">
        <v>2743</v>
      </c>
    </row>
    <row r="224" spans="1:8" x14ac:dyDescent="0.15">
      <c r="A224" t="s">
        <v>605</v>
      </c>
      <c r="B224" t="s">
        <v>606</v>
      </c>
      <c r="C224" t="s">
        <v>607</v>
      </c>
      <c r="D224" t="s">
        <v>608</v>
      </c>
      <c r="E224" t="s">
        <v>487</v>
      </c>
      <c r="F224">
        <v>0</v>
      </c>
      <c r="G224" s="4">
        <v>0</v>
      </c>
      <c r="H224" s="1" t="s">
        <v>2742</v>
      </c>
    </row>
    <row r="225" spans="1:8" x14ac:dyDescent="0.15">
      <c r="A225" t="s">
        <v>592</v>
      </c>
      <c r="B225" t="s">
        <v>593</v>
      </c>
      <c r="C225" t="s">
        <v>594</v>
      </c>
      <c r="D225" t="s">
        <v>595</v>
      </c>
      <c r="E225" t="s">
        <v>551</v>
      </c>
      <c r="F225">
        <v>0</v>
      </c>
      <c r="G225" s="4">
        <v>0</v>
      </c>
      <c r="H225" s="1" t="s">
        <v>2742</v>
      </c>
    </row>
    <row r="226" spans="1:8" x14ac:dyDescent="0.15">
      <c r="A226" t="s">
        <v>596</v>
      </c>
      <c r="B226" t="s">
        <v>597</v>
      </c>
      <c r="C226" t="s">
        <v>598</v>
      </c>
      <c r="D226" t="s">
        <v>599</v>
      </c>
      <c r="E226" t="s">
        <v>487</v>
      </c>
      <c r="F226">
        <v>0</v>
      </c>
      <c r="G226" s="4">
        <v>0</v>
      </c>
      <c r="H226" s="1" t="s">
        <v>2742</v>
      </c>
    </row>
    <row r="227" spans="1:8" x14ac:dyDescent="0.15">
      <c r="A227" t="s">
        <v>600</v>
      </c>
      <c r="B227" t="s">
        <v>601</v>
      </c>
      <c r="C227" t="s">
        <v>602</v>
      </c>
      <c r="D227" t="s">
        <v>603</v>
      </c>
      <c r="E227" t="s">
        <v>604</v>
      </c>
      <c r="F227">
        <v>0</v>
      </c>
      <c r="G227" s="4">
        <v>0</v>
      </c>
      <c r="H227" s="1" t="s">
        <v>2744</v>
      </c>
    </row>
    <row r="228" spans="1:8" x14ac:dyDescent="0.15">
      <c r="A228" t="s">
        <v>578</v>
      </c>
      <c r="B228" t="s">
        <v>579</v>
      </c>
      <c r="C228" t="s">
        <v>580</v>
      </c>
      <c r="D228" t="s">
        <v>581</v>
      </c>
      <c r="E228" t="s">
        <v>582</v>
      </c>
      <c r="F228">
        <v>0</v>
      </c>
      <c r="G228" s="4">
        <v>0</v>
      </c>
      <c r="H228" s="1" t="s">
        <v>2745</v>
      </c>
    </row>
    <row r="229" spans="1:8" x14ac:dyDescent="0.15">
      <c r="A229" t="s">
        <v>676</v>
      </c>
      <c r="B229" t="s">
        <v>677</v>
      </c>
      <c r="C229" t="s">
        <v>678</v>
      </c>
      <c r="D229" t="s">
        <v>679</v>
      </c>
      <c r="E229" t="s">
        <v>79</v>
      </c>
      <c r="F229">
        <v>0</v>
      </c>
      <c r="G229" s="4">
        <v>-1</v>
      </c>
      <c r="H229" s="1" t="s">
        <v>2711</v>
      </c>
    </row>
    <row r="230" spans="1:8" x14ac:dyDescent="0.15">
      <c r="A230" t="s">
        <v>583</v>
      </c>
      <c r="B230" t="s">
        <v>584</v>
      </c>
      <c r="C230" t="s">
        <v>585</v>
      </c>
      <c r="D230" t="s">
        <v>586</v>
      </c>
      <c r="E230" t="s">
        <v>587</v>
      </c>
      <c r="F230">
        <v>0</v>
      </c>
      <c r="G230" s="4">
        <v>1</v>
      </c>
      <c r="H230" s="1" t="s">
        <v>2746</v>
      </c>
    </row>
    <row r="231" spans="1:8" x14ac:dyDescent="0.15">
      <c r="A231" t="s">
        <v>569</v>
      </c>
      <c r="B231" t="s">
        <v>570</v>
      </c>
      <c r="C231" t="s">
        <v>571</v>
      </c>
      <c r="D231" t="s">
        <v>572</v>
      </c>
      <c r="E231" t="s">
        <v>487</v>
      </c>
      <c r="F231">
        <v>0</v>
      </c>
      <c r="G231" s="4">
        <v>0</v>
      </c>
      <c r="H231" s="1" t="s">
        <v>2742</v>
      </c>
    </row>
    <row r="232" spans="1:8" x14ac:dyDescent="0.15">
      <c r="A232" t="s">
        <v>573</v>
      </c>
      <c r="B232" t="s">
        <v>574</v>
      </c>
      <c r="C232" t="s">
        <v>575</v>
      </c>
      <c r="D232" t="s">
        <v>576</v>
      </c>
      <c r="E232" t="s">
        <v>577</v>
      </c>
      <c r="F232">
        <v>0</v>
      </c>
      <c r="G232" s="4">
        <v>0</v>
      </c>
      <c r="H232" s="1" t="s">
        <v>2747</v>
      </c>
    </row>
    <row r="233" spans="1:8" x14ac:dyDescent="0.15">
      <c r="A233" t="s">
        <v>565</v>
      </c>
      <c r="B233" t="s">
        <v>566</v>
      </c>
      <c r="C233" t="s">
        <v>567</v>
      </c>
      <c r="D233" t="s">
        <v>568</v>
      </c>
      <c r="E233" t="s">
        <v>487</v>
      </c>
      <c r="F233">
        <v>0</v>
      </c>
      <c r="G233" s="4">
        <v>0</v>
      </c>
      <c r="H233" s="1" t="s">
        <v>2742</v>
      </c>
    </row>
    <row r="234" spans="1:8" x14ac:dyDescent="0.15">
      <c r="A234" t="s">
        <v>556</v>
      </c>
      <c r="B234" t="s">
        <v>66</v>
      </c>
      <c r="C234" t="s">
        <v>557</v>
      </c>
      <c r="D234" t="s">
        <v>558</v>
      </c>
      <c r="E234" t="s">
        <v>559</v>
      </c>
      <c r="F234">
        <v>0</v>
      </c>
      <c r="G234" s="4">
        <v>-1</v>
      </c>
      <c r="H234" s="1" t="s">
        <v>2748</v>
      </c>
    </row>
    <row r="235" spans="1:8" x14ac:dyDescent="0.15">
      <c r="A235" t="s">
        <v>654</v>
      </c>
      <c r="B235" t="s">
        <v>655</v>
      </c>
      <c r="C235" t="s">
        <v>656</v>
      </c>
      <c r="D235" t="s">
        <v>657</v>
      </c>
      <c r="E235" t="s">
        <v>658</v>
      </c>
      <c r="F235">
        <v>0</v>
      </c>
      <c r="G235" s="4">
        <v>-1</v>
      </c>
      <c r="H235" s="1" t="s">
        <v>2711</v>
      </c>
    </row>
    <row r="236" spans="1:8" x14ac:dyDescent="0.15">
      <c r="A236" t="s">
        <v>588</v>
      </c>
      <c r="B236" t="s">
        <v>589</v>
      </c>
      <c r="C236" t="s">
        <v>590</v>
      </c>
      <c r="D236" t="s">
        <v>591</v>
      </c>
      <c r="E236" t="s">
        <v>487</v>
      </c>
      <c r="F236">
        <v>0</v>
      </c>
      <c r="G236" s="4">
        <v>0</v>
      </c>
      <c r="H236" s="1" t="s">
        <v>2742</v>
      </c>
    </row>
    <row r="237" spans="1:8" x14ac:dyDescent="0.15">
      <c r="A237" t="s">
        <v>672</v>
      </c>
      <c r="B237" t="s">
        <v>673</v>
      </c>
      <c r="C237" t="s">
        <v>674</v>
      </c>
      <c r="D237" t="s">
        <v>675</v>
      </c>
      <c r="E237" t="s">
        <v>653</v>
      </c>
      <c r="F237">
        <v>0</v>
      </c>
      <c r="G237" s="4">
        <v>-1</v>
      </c>
      <c r="H237" s="1" t="s">
        <v>2724</v>
      </c>
    </row>
    <row r="238" spans="1:8" x14ac:dyDescent="0.15">
      <c r="A238" t="s">
        <v>560</v>
      </c>
      <c r="B238" t="s">
        <v>561</v>
      </c>
      <c r="C238" t="s">
        <v>562</v>
      </c>
      <c r="D238" t="s">
        <v>563</v>
      </c>
      <c r="E238" t="s">
        <v>564</v>
      </c>
      <c r="F238">
        <v>0</v>
      </c>
      <c r="G238" s="4">
        <v>0</v>
      </c>
      <c r="H238" s="1" t="s">
        <v>2749</v>
      </c>
    </row>
    <row r="239" spans="1:8" x14ac:dyDescent="0.15">
      <c r="A239" t="s">
        <v>1581</v>
      </c>
      <c r="B239" t="s">
        <v>1582</v>
      </c>
      <c r="C239" t="s">
        <v>1583</v>
      </c>
      <c r="D239" t="s">
        <v>1584</v>
      </c>
      <c r="E239" t="s">
        <v>1585</v>
      </c>
      <c r="F239">
        <v>0</v>
      </c>
      <c r="G239" s="4">
        <v>0</v>
      </c>
      <c r="H239" s="1" t="s">
        <v>2750</v>
      </c>
    </row>
    <row r="240" spans="1:8" x14ac:dyDescent="0.15">
      <c r="A240" t="s">
        <v>547</v>
      </c>
      <c r="B240" t="s">
        <v>548</v>
      </c>
      <c r="C240" t="s">
        <v>549</v>
      </c>
      <c r="D240" t="s">
        <v>550</v>
      </c>
      <c r="E240" t="s">
        <v>551</v>
      </c>
      <c r="F240">
        <v>0</v>
      </c>
      <c r="G240" s="4">
        <v>0</v>
      </c>
      <c r="H240" s="1" t="s">
        <v>2742</v>
      </c>
    </row>
    <row r="241" spans="1:8" x14ac:dyDescent="0.15">
      <c r="A241" t="s">
        <v>2458</v>
      </c>
      <c r="B241" t="s">
        <v>2459</v>
      </c>
      <c r="C241" t="s">
        <v>2460</v>
      </c>
      <c r="D241" t="s">
        <v>2461</v>
      </c>
      <c r="E241" t="s">
        <v>29</v>
      </c>
      <c r="F241">
        <v>0</v>
      </c>
      <c r="G241" s="4">
        <v>-1</v>
      </c>
      <c r="H241" s="1" t="s">
        <v>2719</v>
      </c>
    </row>
    <row r="242" spans="1:8" x14ac:dyDescent="0.15">
      <c r="A242" t="s">
        <v>233</v>
      </c>
      <c r="B242" t="s">
        <v>234</v>
      </c>
      <c r="C242" t="s">
        <v>235</v>
      </c>
      <c r="D242" t="s">
        <v>236</v>
      </c>
      <c r="E242" t="s">
        <v>237</v>
      </c>
      <c r="F242">
        <v>0</v>
      </c>
      <c r="G242" s="4">
        <v>0</v>
      </c>
      <c r="H242" s="1" t="s">
        <v>2751</v>
      </c>
    </row>
    <row r="243" spans="1:8" x14ac:dyDescent="0.15">
      <c r="A243" t="s">
        <v>552</v>
      </c>
      <c r="B243" t="s">
        <v>553</v>
      </c>
      <c r="C243" t="s">
        <v>554</v>
      </c>
      <c r="D243" t="s">
        <v>555</v>
      </c>
      <c r="E243" t="s">
        <v>487</v>
      </c>
      <c r="F243">
        <v>0</v>
      </c>
      <c r="G243" s="4">
        <v>0</v>
      </c>
      <c r="H243" s="1" t="s">
        <v>2742</v>
      </c>
    </row>
    <row r="244" spans="1:8" x14ac:dyDescent="0.15">
      <c r="A244" t="s">
        <v>519</v>
      </c>
      <c r="B244" t="s">
        <v>520</v>
      </c>
      <c r="C244" t="s">
        <v>521</v>
      </c>
      <c r="D244" t="s">
        <v>522</v>
      </c>
      <c r="E244" t="s">
        <v>523</v>
      </c>
      <c r="F244">
        <v>0</v>
      </c>
      <c r="G244" s="4">
        <v>-1</v>
      </c>
      <c r="H244" s="1" t="s">
        <v>2752</v>
      </c>
    </row>
    <row r="245" spans="1:8" x14ac:dyDescent="0.15">
      <c r="A245" t="s">
        <v>524</v>
      </c>
      <c r="B245" t="s">
        <v>525</v>
      </c>
      <c r="C245" t="s">
        <v>526</v>
      </c>
      <c r="D245" t="s">
        <v>527</v>
      </c>
      <c r="E245" t="s">
        <v>487</v>
      </c>
      <c r="F245">
        <v>0</v>
      </c>
      <c r="G245" s="4">
        <v>0</v>
      </c>
      <c r="H245" s="1" t="s">
        <v>2742</v>
      </c>
    </row>
    <row r="246" spans="1:8" x14ac:dyDescent="0.15">
      <c r="A246" t="s">
        <v>542</v>
      </c>
      <c r="B246" t="s">
        <v>543</v>
      </c>
      <c r="C246" t="s">
        <v>544</v>
      </c>
      <c r="D246" t="s">
        <v>545</v>
      </c>
      <c r="E246" t="s">
        <v>546</v>
      </c>
      <c r="F246">
        <v>0</v>
      </c>
      <c r="G246" s="4">
        <v>-1</v>
      </c>
      <c r="H246" s="1" t="s">
        <v>2753</v>
      </c>
    </row>
    <row r="247" spans="1:8" x14ac:dyDescent="0.15">
      <c r="A247" t="s">
        <v>533</v>
      </c>
      <c r="B247" t="s">
        <v>534</v>
      </c>
      <c r="C247" t="s">
        <v>535</v>
      </c>
      <c r="D247" t="s">
        <v>536</v>
      </c>
      <c r="E247" t="s">
        <v>487</v>
      </c>
      <c r="F247">
        <v>0</v>
      </c>
      <c r="G247" s="4">
        <v>0</v>
      </c>
      <c r="H247" s="1" t="s">
        <v>2742</v>
      </c>
    </row>
    <row r="248" spans="1:8" x14ac:dyDescent="0.15">
      <c r="A248" t="s">
        <v>528</v>
      </c>
      <c r="B248" t="s">
        <v>529</v>
      </c>
      <c r="C248" t="s">
        <v>530</v>
      </c>
      <c r="D248" t="s">
        <v>531</v>
      </c>
      <c r="E248" t="s">
        <v>532</v>
      </c>
      <c r="F248">
        <v>0</v>
      </c>
      <c r="G248" s="4">
        <v>-1</v>
      </c>
      <c r="H248" s="1" t="s">
        <v>2754</v>
      </c>
    </row>
    <row r="249" spans="1:8" x14ac:dyDescent="0.15">
      <c r="A249" t="s">
        <v>537</v>
      </c>
      <c r="B249" t="s">
        <v>538</v>
      </c>
      <c r="C249" t="s">
        <v>539</v>
      </c>
      <c r="D249" t="s">
        <v>540</v>
      </c>
      <c r="E249" t="s">
        <v>541</v>
      </c>
      <c r="F249">
        <v>0</v>
      </c>
      <c r="G249" s="4">
        <v>0</v>
      </c>
      <c r="H249" s="1" t="s">
        <v>2755</v>
      </c>
    </row>
    <row r="250" spans="1:8" x14ac:dyDescent="0.15">
      <c r="A250" t="s">
        <v>641</v>
      </c>
      <c r="B250" t="s">
        <v>642</v>
      </c>
      <c r="C250" t="s">
        <v>643</v>
      </c>
      <c r="D250" t="s">
        <v>644</v>
      </c>
      <c r="E250" t="s">
        <v>29</v>
      </c>
      <c r="F250">
        <v>0</v>
      </c>
      <c r="G250" s="4">
        <v>-1</v>
      </c>
      <c r="H250" s="1" t="s">
        <v>2719</v>
      </c>
    </row>
    <row r="251" spans="1:8" x14ac:dyDescent="0.15">
      <c r="A251" t="s">
        <v>505</v>
      </c>
      <c r="B251" t="s">
        <v>506</v>
      </c>
      <c r="C251" t="s">
        <v>507</v>
      </c>
      <c r="D251" t="s">
        <v>508</v>
      </c>
      <c r="E251" t="s">
        <v>509</v>
      </c>
      <c r="F251">
        <v>0</v>
      </c>
      <c r="G251" s="4">
        <v>-1</v>
      </c>
      <c r="H251" s="1" t="s">
        <v>2756</v>
      </c>
    </row>
    <row r="252" spans="1:8" x14ac:dyDescent="0.15">
      <c r="A252" t="s">
        <v>488</v>
      </c>
      <c r="B252" t="s">
        <v>489</v>
      </c>
      <c r="C252" t="s">
        <v>490</v>
      </c>
      <c r="D252" t="s">
        <v>491</v>
      </c>
      <c r="E252" t="s">
        <v>487</v>
      </c>
      <c r="F252">
        <v>0</v>
      </c>
      <c r="G252" s="4">
        <v>0</v>
      </c>
      <c r="H252" s="1" t="s">
        <v>2742</v>
      </c>
    </row>
    <row r="253" spans="1:8" x14ac:dyDescent="0.15">
      <c r="A253" t="s">
        <v>510</v>
      </c>
      <c r="B253" t="s">
        <v>511</v>
      </c>
      <c r="C253" t="s">
        <v>512</v>
      </c>
      <c r="D253" t="s">
        <v>513</v>
      </c>
      <c r="E253" t="s">
        <v>514</v>
      </c>
      <c r="F253">
        <v>0</v>
      </c>
      <c r="G253" s="4">
        <v>-1</v>
      </c>
      <c r="H253" s="1" t="s">
        <v>2757</v>
      </c>
    </row>
    <row r="254" spans="1:8" x14ac:dyDescent="0.15">
      <c r="A254" t="s">
        <v>501</v>
      </c>
      <c r="B254" t="s">
        <v>502</v>
      </c>
      <c r="C254" t="s">
        <v>503</v>
      </c>
      <c r="D254" t="s">
        <v>504</v>
      </c>
      <c r="E254" t="s">
        <v>487</v>
      </c>
      <c r="F254">
        <v>0</v>
      </c>
      <c r="G254" s="4">
        <v>0</v>
      </c>
      <c r="H254" s="1" t="s">
        <v>2742</v>
      </c>
    </row>
    <row r="255" spans="1:8" x14ac:dyDescent="0.15">
      <c r="A255" t="s">
        <v>623</v>
      </c>
      <c r="B255" t="s">
        <v>624</v>
      </c>
      <c r="C255" t="s">
        <v>625</v>
      </c>
      <c r="D255" t="s">
        <v>626</v>
      </c>
      <c r="E255" t="s">
        <v>627</v>
      </c>
      <c r="F255">
        <v>0</v>
      </c>
      <c r="G255" s="4">
        <v>-1</v>
      </c>
      <c r="H255" s="1" t="s">
        <v>2758</v>
      </c>
    </row>
    <row r="256" spans="1:8" x14ac:dyDescent="0.15">
      <c r="A256" t="s">
        <v>483</v>
      </c>
      <c r="B256" t="s">
        <v>484</v>
      </c>
      <c r="C256" t="s">
        <v>485</v>
      </c>
      <c r="D256" t="s">
        <v>486</v>
      </c>
      <c r="E256" t="s">
        <v>487</v>
      </c>
      <c r="F256">
        <v>0</v>
      </c>
      <c r="G256" s="4">
        <v>0</v>
      </c>
      <c r="H256" s="1" t="s">
        <v>2742</v>
      </c>
    </row>
    <row r="257" spans="1:8" x14ac:dyDescent="0.15">
      <c r="A257" t="s">
        <v>478</v>
      </c>
      <c r="B257" t="s">
        <v>479</v>
      </c>
      <c r="C257" t="s">
        <v>480</v>
      </c>
      <c r="D257" t="s">
        <v>481</v>
      </c>
      <c r="E257" t="s">
        <v>482</v>
      </c>
      <c r="F257">
        <v>0</v>
      </c>
      <c r="G257" s="4">
        <v>-1</v>
      </c>
      <c r="H257" s="1" t="s">
        <v>2759</v>
      </c>
    </row>
    <row r="258" spans="1:8" x14ac:dyDescent="0.15">
      <c r="A258" t="s">
        <v>515</v>
      </c>
      <c r="B258" t="s">
        <v>516</v>
      </c>
      <c r="C258" t="s">
        <v>517</v>
      </c>
      <c r="D258" t="s">
        <v>518</v>
      </c>
      <c r="E258" t="s">
        <v>496</v>
      </c>
      <c r="F258">
        <v>0</v>
      </c>
      <c r="G258" s="4">
        <v>-1</v>
      </c>
      <c r="H258" s="1" t="s">
        <v>2753</v>
      </c>
    </row>
    <row r="259" spans="1:8" x14ac:dyDescent="0.15">
      <c r="A259" t="s">
        <v>492</v>
      </c>
      <c r="B259" t="s">
        <v>493</v>
      </c>
      <c r="C259" t="s">
        <v>494</v>
      </c>
      <c r="D259" t="s">
        <v>495</v>
      </c>
      <c r="E259" t="s">
        <v>496</v>
      </c>
      <c r="F259">
        <v>0</v>
      </c>
      <c r="G259" s="4">
        <v>-1</v>
      </c>
      <c r="H259" s="1" t="s">
        <v>2753</v>
      </c>
    </row>
    <row r="260" spans="1:8" x14ac:dyDescent="0.15">
      <c r="A260" t="s">
        <v>497</v>
      </c>
      <c r="B260" t="s">
        <v>498</v>
      </c>
      <c r="C260" t="s">
        <v>499</v>
      </c>
      <c r="D260" t="s">
        <v>500</v>
      </c>
      <c r="E260" t="s">
        <v>487</v>
      </c>
      <c r="F260">
        <v>0</v>
      </c>
      <c r="G260" s="4">
        <v>0</v>
      </c>
      <c r="H260" s="1" t="s">
        <v>2742</v>
      </c>
    </row>
    <row r="261" spans="1:8" x14ac:dyDescent="0.15">
      <c r="A261" t="s">
        <v>645</v>
      </c>
      <c r="B261" t="s">
        <v>646</v>
      </c>
      <c r="C261" t="s">
        <v>647</v>
      </c>
      <c r="D261" t="s">
        <v>648</v>
      </c>
      <c r="E261" t="s">
        <v>43</v>
      </c>
      <c r="F261">
        <v>0</v>
      </c>
      <c r="G261" s="4">
        <v>-1</v>
      </c>
      <c r="H261" s="1" t="s">
        <v>2724</v>
      </c>
    </row>
    <row r="262" spans="1:8" x14ac:dyDescent="0.15">
      <c r="A262" t="s">
        <v>619</v>
      </c>
      <c r="B262" t="s">
        <v>620</v>
      </c>
      <c r="C262" t="s">
        <v>621</v>
      </c>
      <c r="D262" t="s">
        <v>622</v>
      </c>
      <c r="E262" t="s">
        <v>123</v>
      </c>
      <c r="F262">
        <v>-1</v>
      </c>
      <c r="G262" s="4">
        <v>-1</v>
      </c>
      <c r="H262" s="1" t="s">
        <v>2731</v>
      </c>
    </row>
    <row r="263" spans="1:8" x14ac:dyDescent="0.15">
      <c r="A263" t="s">
        <v>628</v>
      </c>
      <c r="B263" t="s">
        <v>629</v>
      </c>
      <c r="C263" t="s">
        <v>630</v>
      </c>
      <c r="D263" t="s">
        <v>631</v>
      </c>
      <c r="E263" t="s">
        <v>487</v>
      </c>
      <c r="F263">
        <v>0</v>
      </c>
      <c r="G263" s="4">
        <v>0</v>
      </c>
      <c r="H263" s="1" t="s">
        <v>2742</v>
      </c>
    </row>
    <row r="264" spans="1:8" x14ac:dyDescent="0.15">
      <c r="A264" t="s">
        <v>632</v>
      </c>
      <c r="B264" t="s">
        <v>633</v>
      </c>
      <c r="C264" t="s">
        <v>634</v>
      </c>
      <c r="D264" t="s">
        <v>635</v>
      </c>
      <c r="E264" t="s">
        <v>487</v>
      </c>
      <c r="F264">
        <v>0</v>
      </c>
      <c r="G264" s="4">
        <v>0</v>
      </c>
      <c r="H264" s="1" t="s">
        <v>2742</v>
      </c>
    </row>
    <row r="265" spans="1:8" x14ac:dyDescent="0.15">
      <c r="A265" t="s">
        <v>760</v>
      </c>
      <c r="B265" t="s">
        <v>761</v>
      </c>
      <c r="C265" t="s">
        <v>762</v>
      </c>
      <c r="D265" t="s">
        <v>763</v>
      </c>
      <c r="E265" t="s">
        <v>123</v>
      </c>
      <c r="F265">
        <v>-1</v>
      </c>
      <c r="G265" s="4">
        <v>-1</v>
      </c>
      <c r="H265" s="1" t="s">
        <v>2731</v>
      </c>
    </row>
    <row r="266" spans="1:8" x14ac:dyDescent="0.15">
      <c r="A266" t="s">
        <v>769</v>
      </c>
      <c r="B266" t="s">
        <v>770</v>
      </c>
      <c r="C266" t="s">
        <v>771</v>
      </c>
      <c r="D266" t="s">
        <v>772</v>
      </c>
      <c r="E266" t="s">
        <v>773</v>
      </c>
      <c r="F266">
        <v>0</v>
      </c>
      <c r="G266" s="4">
        <v>-1</v>
      </c>
      <c r="H266" s="1" t="s">
        <v>2753</v>
      </c>
    </row>
    <row r="267" spans="1:8" x14ac:dyDescent="0.15">
      <c r="A267" t="s">
        <v>764</v>
      </c>
      <c r="B267" t="s">
        <v>765</v>
      </c>
      <c r="C267" t="s">
        <v>766</v>
      </c>
      <c r="D267" t="s">
        <v>767</v>
      </c>
      <c r="E267" t="s">
        <v>768</v>
      </c>
      <c r="F267">
        <v>0</v>
      </c>
      <c r="G267" s="4">
        <v>0</v>
      </c>
      <c r="H267" s="1" t="s">
        <v>2760</v>
      </c>
    </row>
    <row r="268" spans="1:8" x14ac:dyDescent="0.15">
      <c r="A268" t="s">
        <v>787</v>
      </c>
      <c r="B268" t="s">
        <v>788</v>
      </c>
      <c r="C268" t="s">
        <v>789</v>
      </c>
      <c r="D268" t="s">
        <v>790</v>
      </c>
      <c r="E268" t="s">
        <v>791</v>
      </c>
      <c r="F268">
        <v>0</v>
      </c>
      <c r="G268" s="4">
        <v>-1</v>
      </c>
      <c r="H268" s="1" t="s">
        <v>2761</v>
      </c>
    </row>
    <row r="269" spans="1:8" x14ac:dyDescent="0.15">
      <c r="A269" t="s">
        <v>792</v>
      </c>
      <c r="B269" t="s">
        <v>793</v>
      </c>
      <c r="C269" t="s">
        <v>794</v>
      </c>
      <c r="D269" t="s">
        <v>795</v>
      </c>
      <c r="E269" t="s">
        <v>796</v>
      </c>
      <c r="F269">
        <v>0</v>
      </c>
      <c r="G269" s="4">
        <v>0</v>
      </c>
      <c r="H269" s="1" t="s">
        <v>2755</v>
      </c>
    </row>
    <row r="270" spans="1:8" x14ac:dyDescent="0.15">
      <c r="A270" t="s">
        <v>783</v>
      </c>
      <c r="B270" t="s">
        <v>784</v>
      </c>
      <c r="C270" t="s">
        <v>785</v>
      </c>
      <c r="D270" t="s">
        <v>786</v>
      </c>
      <c r="E270" t="s">
        <v>487</v>
      </c>
      <c r="F270">
        <v>0</v>
      </c>
      <c r="G270" s="4">
        <v>0</v>
      </c>
      <c r="H270" s="1" t="s">
        <v>2742</v>
      </c>
    </row>
    <row r="271" spans="1:8" x14ac:dyDescent="0.15">
      <c r="A271" t="s">
        <v>779</v>
      </c>
      <c r="B271" t="s">
        <v>780</v>
      </c>
      <c r="C271" t="s">
        <v>781</v>
      </c>
      <c r="D271" t="s">
        <v>782</v>
      </c>
      <c r="E271" t="s">
        <v>487</v>
      </c>
      <c r="F271">
        <v>0</v>
      </c>
      <c r="G271" s="4">
        <v>0</v>
      </c>
      <c r="H271" s="1" t="s">
        <v>2742</v>
      </c>
    </row>
    <row r="272" spans="1:8" x14ac:dyDescent="0.15">
      <c r="A272" t="s">
        <v>797</v>
      </c>
      <c r="B272" t="s">
        <v>798</v>
      </c>
      <c r="C272" t="s">
        <v>799</v>
      </c>
      <c r="D272" t="s">
        <v>800</v>
      </c>
      <c r="E272" t="s">
        <v>801</v>
      </c>
      <c r="F272">
        <v>0</v>
      </c>
      <c r="G272" s="4">
        <v>-1</v>
      </c>
      <c r="H272" s="1" t="s">
        <v>2762</v>
      </c>
    </row>
    <row r="273" spans="1:8" x14ac:dyDescent="0.15">
      <c r="A273" t="s">
        <v>811</v>
      </c>
      <c r="B273" t="s">
        <v>812</v>
      </c>
      <c r="C273" t="s">
        <v>813</v>
      </c>
      <c r="D273" t="s">
        <v>814</v>
      </c>
      <c r="E273" t="s">
        <v>815</v>
      </c>
      <c r="F273">
        <v>0</v>
      </c>
      <c r="G273" s="4">
        <v>-1</v>
      </c>
      <c r="H273" s="1" t="s">
        <v>2763</v>
      </c>
    </row>
    <row r="274" spans="1:8" x14ac:dyDescent="0.15">
      <c r="A274" t="s">
        <v>816</v>
      </c>
      <c r="B274" t="s">
        <v>817</v>
      </c>
      <c r="C274" t="s">
        <v>818</v>
      </c>
      <c r="D274" t="s">
        <v>819</v>
      </c>
      <c r="E274" t="s">
        <v>820</v>
      </c>
      <c r="F274">
        <v>0</v>
      </c>
      <c r="G274" s="4">
        <v>0</v>
      </c>
      <c r="H274" s="1" t="s">
        <v>2764</v>
      </c>
    </row>
    <row r="275" spans="1:8" x14ac:dyDescent="0.15">
      <c r="A275" t="s">
        <v>802</v>
      </c>
      <c r="B275" t="s">
        <v>803</v>
      </c>
      <c r="C275" t="s">
        <v>804</v>
      </c>
      <c r="D275" t="s">
        <v>805</v>
      </c>
      <c r="E275" t="s">
        <v>487</v>
      </c>
      <c r="F275">
        <v>0</v>
      </c>
      <c r="G275" s="4">
        <v>0</v>
      </c>
      <c r="H275" s="1" t="s">
        <v>2742</v>
      </c>
    </row>
    <row r="276" spans="1:8" x14ac:dyDescent="0.15">
      <c r="A276" t="s">
        <v>806</v>
      </c>
      <c r="B276" t="s">
        <v>807</v>
      </c>
      <c r="C276" t="s">
        <v>808</v>
      </c>
      <c r="D276" t="s">
        <v>809</v>
      </c>
      <c r="E276" t="s">
        <v>810</v>
      </c>
      <c r="F276">
        <v>0</v>
      </c>
      <c r="G276" s="4">
        <v>-1</v>
      </c>
      <c r="H276" s="1" t="s">
        <v>2765</v>
      </c>
    </row>
    <row r="277" spans="1:8" x14ac:dyDescent="0.15">
      <c r="A277" t="s">
        <v>835</v>
      </c>
      <c r="B277" t="s">
        <v>836</v>
      </c>
      <c r="C277" t="s">
        <v>837</v>
      </c>
      <c r="D277" t="s">
        <v>838</v>
      </c>
      <c r="E277" t="s">
        <v>487</v>
      </c>
      <c r="F277">
        <v>0</v>
      </c>
      <c r="G277" s="4">
        <v>0</v>
      </c>
      <c r="H277" s="1" t="s">
        <v>2742</v>
      </c>
    </row>
    <row r="278" spans="1:8" x14ac:dyDescent="0.15">
      <c r="A278" t="s">
        <v>826</v>
      </c>
      <c r="B278" t="s">
        <v>827</v>
      </c>
      <c r="C278" t="s">
        <v>828</v>
      </c>
      <c r="D278" t="s">
        <v>829</v>
      </c>
      <c r="E278" t="s">
        <v>487</v>
      </c>
      <c r="F278">
        <v>0</v>
      </c>
      <c r="G278" s="4">
        <v>0</v>
      </c>
      <c r="H278" s="1" t="s">
        <v>2742</v>
      </c>
    </row>
    <row r="279" spans="1:8" x14ac:dyDescent="0.15">
      <c r="A279" t="s">
        <v>830</v>
      </c>
      <c r="B279" t="s">
        <v>831</v>
      </c>
      <c r="C279" t="s">
        <v>832</v>
      </c>
      <c r="D279" t="s">
        <v>833</v>
      </c>
      <c r="E279" t="s">
        <v>834</v>
      </c>
      <c r="F279">
        <v>0</v>
      </c>
      <c r="G279" s="4">
        <v>-1</v>
      </c>
      <c r="H279" s="1" t="s">
        <v>2766</v>
      </c>
    </row>
    <row r="280" spans="1:8" x14ac:dyDescent="0.15">
      <c r="A280" t="s">
        <v>951</v>
      </c>
      <c r="B280" t="s">
        <v>952</v>
      </c>
      <c r="C280" t="s">
        <v>953</v>
      </c>
      <c r="D280" t="s">
        <v>954</v>
      </c>
      <c r="E280" t="s">
        <v>955</v>
      </c>
      <c r="F280">
        <v>0</v>
      </c>
      <c r="G280" s="4">
        <v>-1</v>
      </c>
      <c r="H280" s="1" t="s">
        <v>2767</v>
      </c>
    </row>
    <row r="281" spans="1:8" x14ac:dyDescent="0.15">
      <c r="A281" t="s">
        <v>976</v>
      </c>
      <c r="B281" t="s">
        <v>977</v>
      </c>
      <c r="C281" t="s">
        <v>978</v>
      </c>
      <c r="D281" t="s">
        <v>979</v>
      </c>
      <c r="E281" t="s">
        <v>653</v>
      </c>
      <c r="F281">
        <v>0</v>
      </c>
      <c r="G281" s="4">
        <v>-1</v>
      </c>
      <c r="H281" s="1" t="s">
        <v>2724</v>
      </c>
    </row>
    <row r="282" spans="1:8" x14ac:dyDescent="0.15">
      <c r="A282" t="s">
        <v>956</v>
      </c>
      <c r="B282" t="s">
        <v>957</v>
      </c>
      <c r="C282" t="s">
        <v>958</v>
      </c>
      <c r="D282" t="s">
        <v>959</v>
      </c>
      <c r="E282" t="s">
        <v>653</v>
      </c>
      <c r="F282">
        <v>0</v>
      </c>
      <c r="G282" s="4">
        <v>-1</v>
      </c>
      <c r="H282" s="1" t="s">
        <v>2724</v>
      </c>
    </row>
    <row r="283" spans="1:8" x14ac:dyDescent="0.15">
      <c r="A283" t="s">
        <v>223</v>
      </c>
      <c r="B283" t="s">
        <v>224</v>
      </c>
      <c r="C283" t="s">
        <v>225</v>
      </c>
      <c r="D283" t="s">
        <v>226</v>
      </c>
      <c r="E283" t="s">
        <v>227</v>
      </c>
      <c r="F283">
        <v>0</v>
      </c>
      <c r="G283" s="4">
        <v>-1</v>
      </c>
      <c r="H283" s="1" t="s">
        <v>2768</v>
      </c>
    </row>
    <row r="284" spans="1:8" x14ac:dyDescent="0.15">
      <c r="A284" t="s">
        <v>843</v>
      </c>
      <c r="B284" t="s">
        <v>844</v>
      </c>
      <c r="C284" t="s">
        <v>845</v>
      </c>
      <c r="D284" t="s">
        <v>846</v>
      </c>
      <c r="E284" t="s">
        <v>487</v>
      </c>
      <c r="F284">
        <v>0</v>
      </c>
      <c r="G284" s="4">
        <v>0</v>
      </c>
      <c r="H284" s="1" t="s">
        <v>2742</v>
      </c>
    </row>
    <row r="285" spans="1:8" x14ac:dyDescent="0.15">
      <c r="A285" t="s">
        <v>869</v>
      </c>
      <c r="B285" t="s">
        <v>870</v>
      </c>
      <c r="C285" t="s">
        <v>871</v>
      </c>
      <c r="D285" t="s">
        <v>872</v>
      </c>
      <c r="E285" t="s">
        <v>496</v>
      </c>
      <c r="F285">
        <v>0</v>
      </c>
      <c r="G285" s="4">
        <v>-1</v>
      </c>
      <c r="H285" s="1" t="s">
        <v>2753</v>
      </c>
    </row>
    <row r="286" spans="1:8" x14ac:dyDescent="0.15">
      <c r="A286" t="s">
        <v>878</v>
      </c>
      <c r="B286" t="s">
        <v>879</v>
      </c>
      <c r="C286" t="s">
        <v>880</v>
      </c>
      <c r="D286" t="s">
        <v>881</v>
      </c>
      <c r="E286" t="s">
        <v>882</v>
      </c>
      <c r="F286">
        <v>0</v>
      </c>
      <c r="G286" s="4">
        <v>-1</v>
      </c>
      <c r="H286" s="1" t="s">
        <v>2769</v>
      </c>
    </row>
    <row r="287" spans="1:8" x14ac:dyDescent="0.15">
      <c r="A287" t="s">
        <v>856</v>
      </c>
      <c r="B287" t="s">
        <v>857</v>
      </c>
      <c r="C287" t="s">
        <v>858</v>
      </c>
      <c r="D287" t="s">
        <v>859</v>
      </c>
      <c r="E287" t="s">
        <v>551</v>
      </c>
      <c r="F287">
        <v>0</v>
      </c>
      <c r="G287" s="4">
        <v>0</v>
      </c>
      <c r="H287" s="1" t="s">
        <v>2742</v>
      </c>
    </row>
    <row r="288" spans="1:8" x14ac:dyDescent="0.15">
      <c r="A288" t="s">
        <v>860</v>
      </c>
      <c r="B288" t="s">
        <v>861</v>
      </c>
      <c r="C288" t="s">
        <v>862</v>
      </c>
      <c r="D288" t="s">
        <v>863</v>
      </c>
      <c r="E288" t="s">
        <v>864</v>
      </c>
      <c r="F288">
        <v>0</v>
      </c>
      <c r="G288" s="4">
        <v>-1</v>
      </c>
      <c r="H288" s="1" t="s">
        <v>2770</v>
      </c>
    </row>
    <row r="289" spans="1:8" x14ac:dyDescent="0.15">
      <c r="A289" t="s">
        <v>851</v>
      </c>
      <c r="B289" t="s">
        <v>852</v>
      </c>
      <c r="C289" t="s">
        <v>853</v>
      </c>
      <c r="D289" t="s">
        <v>854</v>
      </c>
      <c r="E289" t="s">
        <v>855</v>
      </c>
      <c r="F289">
        <v>0</v>
      </c>
      <c r="G289" s="4">
        <v>-1</v>
      </c>
      <c r="H289" s="1" t="s">
        <v>2771</v>
      </c>
    </row>
    <row r="290" spans="1:8" x14ac:dyDescent="0.15">
      <c r="A290" t="s">
        <v>847</v>
      </c>
      <c r="B290" t="s">
        <v>848</v>
      </c>
      <c r="C290" t="s">
        <v>849</v>
      </c>
      <c r="D290" t="s">
        <v>850</v>
      </c>
      <c r="E290" t="s">
        <v>29</v>
      </c>
      <c r="F290">
        <v>0</v>
      </c>
      <c r="G290" s="4">
        <v>-1</v>
      </c>
      <c r="H290" s="1" t="s">
        <v>2719</v>
      </c>
    </row>
    <row r="291" spans="1:8" x14ac:dyDescent="0.15">
      <c r="A291" t="s">
        <v>301</v>
      </c>
      <c r="B291" t="s">
        <v>302</v>
      </c>
      <c r="C291" t="s">
        <v>303</v>
      </c>
      <c r="D291" t="s">
        <v>304</v>
      </c>
      <c r="E291" t="s">
        <v>305</v>
      </c>
      <c r="F291">
        <v>0</v>
      </c>
      <c r="G291" s="4">
        <v>-1</v>
      </c>
      <c r="H291" s="1" t="s">
        <v>2772</v>
      </c>
    </row>
    <row r="292" spans="1:8" x14ac:dyDescent="0.15">
      <c r="A292" t="s">
        <v>354</v>
      </c>
      <c r="B292" t="s">
        <v>355</v>
      </c>
      <c r="C292" t="s">
        <v>356</v>
      </c>
      <c r="D292" t="s">
        <v>357</v>
      </c>
      <c r="E292" t="s">
        <v>305</v>
      </c>
      <c r="F292">
        <v>0</v>
      </c>
      <c r="G292" s="4">
        <v>-1</v>
      </c>
      <c r="H292" s="1" t="s">
        <v>2772</v>
      </c>
    </row>
    <row r="293" spans="1:8" x14ac:dyDescent="0.15">
      <c r="A293" t="s">
        <v>865</v>
      </c>
      <c r="B293" t="s">
        <v>866</v>
      </c>
      <c r="C293" t="s">
        <v>356</v>
      </c>
      <c r="D293" t="s">
        <v>867</v>
      </c>
      <c r="E293" t="s">
        <v>868</v>
      </c>
      <c r="F293">
        <v>0</v>
      </c>
      <c r="G293" s="4">
        <v>-1</v>
      </c>
      <c r="H293" s="1" t="s">
        <v>2773</v>
      </c>
    </row>
    <row r="294" spans="1:8" x14ac:dyDescent="0.15">
      <c r="A294" t="s">
        <v>1361</v>
      </c>
      <c r="B294" t="s">
        <v>1362</v>
      </c>
      <c r="C294" t="s">
        <v>1363</v>
      </c>
      <c r="D294" t="s">
        <v>1364</v>
      </c>
      <c r="E294" t="s">
        <v>1365</v>
      </c>
      <c r="F294">
        <v>0</v>
      </c>
      <c r="G294" s="4">
        <v>-1</v>
      </c>
      <c r="H294" s="1" t="s">
        <v>2774</v>
      </c>
    </row>
    <row r="295" spans="1:8" x14ac:dyDescent="0.15">
      <c r="A295" t="s">
        <v>972</v>
      </c>
      <c r="B295" t="s">
        <v>973</v>
      </c>
      <c r="C295" t="s">
        <v>974</v>
      </c>
      <c r="D295" t="s">
        <v>975</v>
      </c>
      <c r="E295" t="s">
        <v>79</v>
      </c>
      <c r="F295">
        <v>0</v>
      </c>
      <c r="G295" s="4">
        <v>-1</v>
      </c>
      <c r="H295" s="1" t="s">
        <v>2711</v>
      </c>
    </row>
    <row r="296" spans="1:8" x14ac:dyDescent="0.15">
      <c r="A296" t="s">
        <v>873</v>
      </c>
      <c r="B296" t="s">
        <v>874</v>
      </c>
      <c r="C296" t="s">
        <v>875</v>
      </c>
      <c r="D296" t="s">
        <v>876</v>
      </c>
      <c r="E296" t="s">
        <v>877</v>
      </c>
      <c r="F296">
        <v>0</v>
      </c>
      <c r="G296" s="4">
        <v>-1</v>
      </c>
      <c r="H296" s="1" t="s">
        <v>2763</v>
      </c>
    </row>
    <row r="297" spans="1:8" x14ac:dyDescent="0.15">
      <c r="A297" t="s">
        <v>926</v>
      </c>
      <c r="B297" t="s">
        <v>927</v>
      </c>
      <c r="C297" t="s">
        <v>928</v>
      </c>
      <c r="D297" t="s">
        <v>929</v>
      </c>
      <c r="E297" t="s">
        <v>79</v>
      </c>
      <c r="F297">
        <v>0</v>
      </c>
      <c r="G297" s="4">
        <v>-1</v>
      </c>
      <c r="H297" s="1" t="s">
        <v>2711</v>
      </c>
    </row>
    <row r="298" spans="1:8" x14ac:dyDescent="0.15">
      <c r="A298" t="s">
        <v>883</v>
      </c>
      <c r="B298" t="s">
        <v>884</v>
      </c>
      <c r="C298" t="s">
        <v>885</v>
      </c>
      <c r="D298" t="s">
        <v>886</v>
      </c>
      <c r="E298" t="s">
        <v>104</v>
      </c>
      <c r="F298">
        <v>0</v>
      </c>
      <c r="G298" s="4">
        <v>-1</v>
      </c>
      <c r="H298" s="1" t="s">
        <v>2685</v>
      </c>
    </row>
    <row r="299" spans="1:8" x14ac:dyDescent="0.15">
      <c r="A299" t="s">
        <v>2472</v>
      </c>
      <c r="B299" t="s">
        <v>2473</v>
      </c>
      <c r="C299" t="s">
        <v>2474</v>
      </c>
      <c r="D299" t="s">
        <v>2475</v>
      </c>
      <c r="E299" t="s">
        <v>2476</v>
      </c>
      <c r="F299">
        <v>0</v>
      </c>
      <c r="G299" s="4">
        <v>-1</v>
      </c>
      <c r="H299" s="1" t="s">
        <v>2775</v>
      </c>
    </row>
    <row r="300" spans="1:8" x14ac:dyDescent="0.15">
      <c r="A300" t="s">
        <v>968</v>
      </c>
      <c r="B300" t="s">
        <v>969</v>
      </c>
      <c r="C300" t="s">
        <v>970</v>
      </c>
      <c r="D300" t="s">
        <v>971</v>
      </c>
      <c r="E300" t="s">
        <v>43</v>
      </c>
      <c r="F300">
        <v>0</v>
      </c>
      <c r="G300" s="4">
        <v>-1</v>
      </c>
      <c r="H300" s="1" t="s">
        <v>2724</v>
      </c>
    </row>
    <row r="301" spans="1:8" x14ac:dyDescent="0.15">
      <c r="A301" t="s">
        <v>943</v>
      </c>
      <c r="B301" t="s">
        <v>944</v>
      </c>
      <c r="C301" t="s">
        <v>945</v>
      </c>
      <c r="D301" t="s">
        <v>946</v>
      </c>
      <c r="E301" t="s">
        <v>79</v>
      </c>
      <c r="F301">
        <v>0</v>
      </c>
      <c r="G301" s="4">
        <v>-1</v>
      </c>
      <c r="H301" s="1" t="s">
        <v>2711</v>
      </c>
    </row>
    <row r="302" spans="1:8" x14ac:dyDescent="0.15">
      <c r="A302" t="s">
        <v>922</v>
      </c>
      <c r="B302" t="s">
        <v>923</v>
      </c>
      <c r="C302" t="s">
        <v>924</v>
      </c>
      <c r="D302" t="s">
        <v>925</v>
      </c>
      <c r="E302" t="s">
        <v>43</v>
      </c>
      <c r="F302">
        <v>0</v>
      </c>
      <c r="G302" s="4">
        <v>-1</v>
      </c>
      <c r="H302" s="1" t="s">
        <v>2724</v>
      </c>
    </row>
    <row r="303" spans="1:8" x14ac:dyDescent="0.15">
      <c r="A303" t="s">
        <v>930</v>
      </c>
      <c r="B303" t="s">
        <v>931</v>
      </c>
      <c r="C303" t="s">
        <v>932</v>
      </c>
      <c r="D303" t="s">
        <v>933</v>
      </c>
      <c r="E303" t="s">
        <v>934</v>
      </c>
      <c r="F303">
        <v>0</v>
      </c>
      <c r="G303" s="4">
        <v>-1</v>
      </c>
      <c r="H303" s="1" t="s">
        <v>2724</v>
      </c>
    </row>
    <row r="304" spans="1:8" x14ac:dyDescent="0.15">
      <c r="A304" t="s">
        <v>995</v>
      </c>
      <c r="B304" t="s">
        <v>888</v>
      </c>
      <c r="C304" t="s">
        <v>996</v>
      </c>
      <c r="D304" t="s">
        <v>997</v>
      </c>
      <c r="E304" t="s">
        <v>998</v>
      </c>
      <c r="F304">
        <v>0</v>
      </c>
      <c r="G304" s="4">
        <v>0</v>
      </c>
      <c r="H304" s="1" t="s">
        <v>2776</v>
      </c>
    </row>
    <row r="305" spans="1:8" x14ac:dyDescent="0.15">
      <c r="A305" t="s">
        <v>939</v>
      </c>
      <c r="B305" t="s">
        <v>940</v>
      </c>
      <c r="C305" t="s">
        <v>941</v>
      </c>
      <c r="D305" t="s">
        <v>942</v>
      </c>
      <c r="E305" t="s">
        <v>94</v>
      </c>
      <c r="F305">
        <v>0</v>
      </c>
      <c r="G305" s="4">
        <v>-1</v>
      </c>
      <c r="H305" s="1" t="s">
        <v>2711</v>
      </c>
    </row>
    <row r="306" spans="1:8" x14ac:dyDescent="0.15">
      <c r="A306" t="s">
        <v>887</v>
      </c>
      <c r="B306" t="s">
        <v>888</v>
      </c>
      <c r="C306" t="s">
        <v>889</v>
      </c>
      <c r="D306" t="s">
        <v>890</v>
      </c>
      <c r="E306" t="s">
        <v>891</v>
      </c>
      <c r="F306">
        <v>0</v>
      </c>
      <c r="G306" s="4">
        <v>0</v>
      </c>
      <c r="H306" s="1" t="s">
        <v>2777</v>
      </c>
    </row>
    <row r="307" spans="1:8" x14ac:dyDescent="0.15">
      <c r="A307" t="s">
        <v>892</v>
      </c>
      <c r="B307" t="s">
        <v>893</v>
      </c>
      <c r="C307" t="s">
        <v>894</v>
      </c>
      <c r="D307" t="s">
        <v>895</v>
      </c>
      <c r="E307" t="s">
        <v>896</v>
      </c>
      <c r="F307">
        <v>0</v>
      </c>
      <c r="G307" s="4">
        <v>-1</v>
      </c>
      <c r="H307" s="1" t="s">
        <v>2778</v>
      </c>
    </row>
    <row r="308" spans="1:8" x14ac:dyDescent="0.15">
      <c r="A308" t="s">
        <v>964</v>
      </c>
      <c r="B308" t="s">
        <v>965</v>
      </c>
      <c r="C308" t="s">
        <v>966</v>
      </c>
      <c r="D308" t="s">
        <v>967</v>
      </c>
      <c r="E308" t="s">
        <v>94</v>
      </c>
      <c r="F308">
        <v>0</v>
      </c>
      <c r="G308" s="4">
        <v>-1</v>
      </c>
      <c r="H308" s="1" t="s">
        <v>2711</v>
      </c>
    </row>
    <row r="309" spans="1:8" x14ac:dyDescent="0.15">
      <c r="A309" t="s">
        <v>960</v>
      </c>
      <c r="B309" t="s">
        <v>961</v>
      </c>
      <c r="C309" t="s">
        <v>962</v>
      </c>
      <c r="D309" t="s">
        <v>963</v>
      </c>
      <c r="E309" t="s">
        <v>43</v>
      </c>
      <c r="F309">
        <v>0</v>
      </c>
      <c r="G309" s="4">
        <v>-1</v>
      </c>
      <c r="H309" s="1" t="s">
        <v>2724</v>
      </c>
    </row>
    <row r="310" spans="1:8" x14ac:dyDescent="0.15">
      <c r="A310" t="s">
        <v>918</v>
      </c>
      <c r="B310" t="s">
        <v>919</v>
      </c>
      <c r="C310" t="s">
        <v>920</v>
      </c>
      <c r="D310" t="s">
        <v>921</v>
      </c>
      <c r="E310" t="s">
        <v>94</v>
      </c>
      <c r="F310">
        <v>0</v>
      </c>
      <c r="G310" s="4">
        <v>-1</v>
      </c>
      <c r="H310" s="1" t="s">
        <v>2711</v>
      </c>
    </row>
    <row r="311" spans="1:8" x14ac:dyDescent="0.15">
      <c r="A311" t="s">
        <v>910</v>
      </c>
      <c r="B311" t="s">
        <v>911</v>
      </c>
      <c r="C311" t="s">
        <v>912</v>
      </c>
      <c r="D311" t="s">
        <v>913</v>
      </c>
      <c r="E311" t="s">
        <v>43</v>
      </c>
      <c r="F311">
        <v>0</v>
      </c>
      <c r="G311" s="4">
        <v>-1</v>
      </c>
      <c r="H311" s="1" t="s">
        <v>2724</v>
      </c>
    </row>
    <row r="312" spans="1:8" x14ac:dyDescent="0.15">
      <c r="A312" t="s">
        <v>906</v>
      </c>
      <c r="B312" t="s">
        <v>907</v>
      </c>
      <c r="C312" t="s">
        <v>908</v>
      </c>
      <c r="D312" t="s">
        <v>909</v>
      </c>
      <c r="E312" t="s">
        <v>79</v>
      </c>
      <c r="F312">
        <v>0</v>
      </c>
      <c r="G312" s="4">
        <v>-1</v>
      </c>
      <c r="H312" s="1" t="s">
        <v>2711</v>
      </c>
    </row>
    <row r="313" spans="1:8" x14ac:dyDescent="0.15">
      <c r="A313" t="s">
        <v>947</v>
      </c>
      <c r="B313" t="s">
        <v>948</v>
      </c>
      <c r="C313" t="s">
        <v>949</v>
      </c>
      <c r="D313" t="s">
        <v>950</v>
      </c>
      <c r="E313" t="s">
        <v>29</v>
      </c>
      <c r="F313">
        <v>0</v>
      </c>
      <c r="G313" s="4">
        <v>-1</v>
      </c>
      <c r="H313" s="1" t="s">
        <v>2719</v>
      </c>
    </row>
    <row r="314" spans="1:8" x14ac:dyDescent="0.15">
      <c r="A314" t="s">
        <v>39</v>
      </c>
      <c r="B314" t="s">
        <v>40</v>
      </c>
      <c r="C314" t="s">
        <v>41</v>
      </c>
      <c r="D314" t="s">
        <v>42</v>
      </c>
      <c r="E314" t="s">
        <v>43</v>
      </c>
      <c r="F314">
        <v>0</v>
      </c>
      <c r="G314" s="4">
        <v>-1</v>
      </c>
      <c r="H314" s="1" t="s">
        <v>2724</v>
      </c>
    </row>
    <row r="315" spans="1:8" x14ac:dyDescent="0.15">
      <c r="A315" t="s">
        <v>902</v>
      </c>
      <c r="B315" t="s">
        <v>903</v>
      </c>
      <c r="C315" t="s">
        <v>904</v>
      </c>
      <c r="D315" t="s">
        <v>905</v>
      </c>
      <c r="E315" t="s">
        <v>94</v>
      </c>
      <c r="F315">
        <v>0</v>
      </c>
      <c r="G315" s="4">
        <v>-1</v>
      </c>
      <c r="H315" s="1" t="s">
        <v>2711</v>
      </c>
    </row>
    <row r="316" spans="1:8" x14ac:dyDescent="0.15">
      <c r="A316" t="s">
        <v>897</v>
      </c>
      <c r="B316" t="s">
        <v>898</v>
      </c>
      <c r="C316" t="s">
        <v>899</v>
      </c>
      <c r="D316" t="s">
        <v>900</v>
      </c>
      <c r="E316" t="s">
        <v>901</v>
      </c>
      <c r="F316">
        <v>0</v>
      </c>
      <c r="G316" s="4">
        <v>-1</v>
      </c>
      <c r="H316" s="1" t="s">
        <v>2779</v>
      </c>
    </row>
    <row r="317" spans="1:8" x14ac:dyDescent="0.15">
      <c r="A317" t="s">
        <v>935</v>
      </c>
      <c r="B317" t="s">
        <v>936</v>
      </c>
      <c r="C317" t="s">
        <v>937</v>
      </c>
      <c r="D317" t="s">
        <v>938</v>
      </c>
      <c r="E317" t="s">
        <v>94</v>
      </c>
      <c r="F317">
        <v>0</v>
      </c>
      <c r="G317" s="4">
        <v>-1</v>
      </c>
      <c r="H317" s="1" t="s">
        <v>2711</v>
      </c>
    </row>
    <row r="318" spans="1:8" x14ac:dyDescent="0.15">
      <c r="A318" t="s">
        <v>914</v>
      </c>
      <c r="B318" t="s">
        <v>915</v>
      </c>
      <c r="C318" t="s">
        <v>916</v>
      </c>
      <c r="D318" t="s">
        <v>917</v>
      </c>
      <c r="E318" t="s">
        <v>653</v>
      </c>
      <c r="F318">
        <v>0</v>
      </c>
      <c r="G318" s="4">
        <v>-1</v>
      </c>
      <c r="H318" s="1" t="s">
        <v>2724</v>
      </c>
    </row>
    <row r="319" spans="1:8" x14ac:dyDescent="0.15">
      <c r="A319" t="s">
        <v>1316</v>
      </c>
      <c r="B319" t="s">
        <v>1317</v>
      </c>
      <c r="C319" t="s">
        <v>1318</v>
      </c>
      <c r="D319" t="s">
        <v>1319</v>
      </c>
      <c r="E319" t="s">
        <v>43</v>
      </c>
      <c r="F319">
        <v>0</v>
      </c>
      <c r="G319" s="4">
        <v>-1</v>
      </c>
      <c r="H319" s="1" t="s">
        <v>2724</v>
      </c>
    </row>
    <row r="320" spans="1:8" x14ac:dyDescent="0.15">
      <c r="A320" t="s">
        <v>985</v>
      </c>
      <c r="B320" t="s">
        <v>986</v>
      </c>
      <c r="C320" t="s">
        <v>987</v>
      </c>
      <c r="D320" t="s">
        <v>988</v>
      </c>
      <c r="E320" t="s">
        <v>989</v>
      </c>
      <c r="F320">
        <v>0</v>
      </c>
      <c r="G320" s="4">
        <v>-1</v>
      </c>
      <c r="H320" s="1" t="s">
        <v>2780</v>
      </c>
    </row>
    <row r="321" spans="1:8" x14ac:dyDescent="0.15">
      <c r="A321" t="s">
        <v>1236</v>
      </c>
      <c r="B321" t="s">
        <v>1237</v>
      </c>
      <c r="C321" t="s">
        <v>1238</v>
      </c>
      <c r="D321" t="s">
        <v>1239</v>
      </c>
      <c r="E321" t="s">
        <v>1240</v>
      </c>
      <c r="F321">
        <v>0</v>
      </c>
      <c r="G321" s="4">
        <v>-1</v>
      </c>
      <c r="H321" s="1" t="s">
        <v>2781</v>
      </c>
    </row>
    <row r="322" spans="1:8" x14ac:dyDescent="0.15">
      <c r="A322" t="s">
        <v>1333</v>
      </c>
      <c r="B322" t="s">
        <v>1334</v>
      </c>
      <c r="C322" t="s">
        <v>1335</v>
      </c>
      <c r="D322" t="s">
        <v>1336</v>
      </c>
      <c r="E322" t="s">
        <v>79</v>
      </c>
      <c r="F322">
        <v>0</v>
      </c>
      <c r="G322" s="4">
        <v>-1</v>
      </c>
      <c r="H322" s="1" t="s">
        <v>2711</v>
      </c>
    </row>
    <row r="323" spans="1:8" x14ac:dyDescent="0.15">
      <c r="A323" t="s">
        <v>1294</v>
      </c>
      <c r="B323" t="s">
        <v>1295</v>
      </c>
      <c r="C323" t="s">
        <v>1296</v>
      </c>
      <c r="D323" t="s">
        <v>1297</v>
      </c>
      <c r="E323" t="s">
        <v>79</v>
      </c>
      <c r="F323">
        <v>0</v>
      </c>
      <c r="G323" s="4">
        <v>-1</v>
      </c>
      <c r="H323" s="1" t="s">
        <v>2711</v>
      </c>
    </row>
    <row r="324" spans="1:8" x14ac:dyDescent="0.15">
      <c r="A324" t="s">
        <v>1266</v>
      </c>
      <c r="B324" t="s">
        <v>1267</v>
      </c>
      <c r="C324" t="s">
        <v>1268</v>
      </c>
      <c r="D324" t="s">
        <v>1269</v>
      </c>
      <c r="E324" t="s">
        <v>79</v>
      </c>
      <c r="F324">
        <v>0</v>
      </c>
      <c r="G324" s="4">
        <v>-1</v>
      </c>
      <c r="H324" s="1" t="s">
        <v>2711</v>
      </c>
    </row>
    <row r="325" spans="1:8" x14ac:dyDescent="0.15">
      <c r="A325" t="s">
        <v>1308</v>
      </c>
      <c r="B325" t="s">
        <v>1309</v>
      </c>
      <c r="C325" t="s">
        <v>1310</v>
      </c>
      <c r="D325" t="s">
        <v>1311</v>
      </c>
      <c r="E325" t="s">
        <v>79</v>
      </c>
      <c r="F325">
        <v>0</v>
      </c>
      <c r="G325" s="4">
        <v>-1</v>
      </c>
      <c r="H325" s="1" t="s">
        <v>2711</v>
      </c>
    </row>
    <row r="326" spans="1:8" x14ac:dyDescent="0.15">
      <c r="A326" t="s">
        <v>1278</v>
      </c>
      <c r="B326" t="s">
        <v>1279</v>
      </c>
      <c r="C326" t="s">
        <v>1280</v>
      </c>
      <c r="D326" t="s">
        <v>1281</v>
      </c>
      <c r="E326" t="s">
        <v>1132</v>
      </c>
      <c r="F326">
        <v>0</v>
      </c>
      <c r="G326" s="4">
        <v>-1</v>
      </c>
      <c r="H326" s="1" t="s">
        <v>2782</v>
      </c>
    </row>
    <row r="327" spans="1:8" x14ac:dyDescent="0.15">
      <c r="A327" t="s">
        <v>1290</v>
      </c>
      <c r="B327" t="s">
        <v>1291</v>
      </c>
      <c r="C327" t="s">
        <v>1292</v>
      </c>
      <c r="D327" t="s">
        <v>1293</v>
      </c>
      <c r="E327" t="s">
        <v>653</v>
      </c>
      <c r="F327">
        <v>0</v>
      </c>
      <c r="G327" s="4">
        <v>-1</v>
      </c>
      <c r="H327" s="1" t="s">
        <v>2724</v>
      </c>
    </row>
    <row r="328" spans="1:8" x14ac:dyDescent="0.15">
      <c r="A328" t="s">
        <v>1270</v>
      </c>
      <c r="B328" t="s">
        <v>1271</v>
      </c>
      <c r="C328" t="s">
        <v>1272</v>
      </c>
      <c r="D328" t="s">
        <v>1273</v>
      </c>
      <c r="E328" t="s">
        <v>1132</v>
      </c>
      <c r="F328">
        <v>0</v>
      </c>
      <c r="G328" s="4">
        <v>-1</v>
      </c>
      <c r="H328" s="1" t="s">
        <v>2782</v>
      </c>
    </row>
    <row r="329" spans="1:8" x14ac:dyDescent="0.15">
      <c r="A329" t="s">
        <v>1312</v>
      </c>
      <c r="B329" t="s">
        <v>1313</v>
      </c>
      <c r="C329" t="s">
        <v>1314</v>
      </c>
      <c r="D329" t="s">
        <v>1315</v>
      </c>
      <c r="E329" t="s">
        <v>1307</v>
      </c>
      <c r="F329">
        <v>0</v>
      </c>
      <c r="G329" s="4">
        <v>-1</v>
      </c>
      <c r="H329" s="1" t="s">
        <v>2783</v>
      </c>
    </row>
    <row r="330" spans="1:8" x14ac:dyDescent="0.15">
      <c r="A330" t="s">
        <v>1324</v>
      </c>
      <c r="B330" t="s">
        <v>1325</v>
      </c>
      <c r="C330" t="s">
        <v>1326</v>
      </c>
      <c r="D330" t="s">
        <v>1327</v>
      </c>
      <c r="E330" t="s">
        <v>1328</v>
      </c>
      <c r="F330">
        <v>0</v>
      </c>
      <c r="G330" s="4">
        <v>-1</v>
      </c>
      <c r="H330" s="1" t="s">
        <v>2784</v>
      </c>
    </row>
    <row r="331" spans="1:8" x14ac:dyDescent="0.15">
      <c r="A331" t="s">
        <v>1262</v>
      </c>
      <c r="B331" t="s">
        <v>1263</v>
      </c>
      <c r="C331" t="s">
        <v>1264</v>
      </c>
      <c r="D331" t="s">
        <v>1265</v>
      </c>
      <c r="E331" t="s">
        <v>43</v>
      </c>
      <c r="F331">
        <v>0</v>
      </c>
      <c r="G331" s="4">
        <v>-1</v>
      </c>
      <c r="H331" s="1" t="s">
        <v>2724</v>
      </c>
    </row>
    <row r="332" spans="1:8" x14ac:dyDescent="0.15">
      <c r="A332" t="s">
        <v>1303</v>
      </c>
      <c r="B332" t="s">
        <v>1304</v>
      </c>
      <c r="C332" t="s">
        <v>1305</v>
      </c>
      <c r="D332" t="s">
        <v>1306</v>
      </c>
      <c r="E332" t="s">
        <v>1307</v>
      </c>
      <c r="F332">
        <v>0</v>
      </c>
      <c r="G332" s="4">
        <v>-1</v>
      </c>
      <c r="H332" s="1" t="s">
        <v>2783</v>
      </c>
    </row>
    <row r="333" spans="1:8" x14ac:dyDescent="0.15">
      <c r="A333" t="s">
        <v>1282</v>
      </c>
      <c r="B333" t="s">
        <v>1283</v>
      </c>
      <c r="C333" t="s">
        <v>1284</v>
      </c>
      <c r="D333" t="s">
        <v>1285</v>
      </c>
      <c r="E333" t="s">
        <v>1245</v>
      </c>
      <c r="F333">
        <v>0</v>
      </c>
      <c r="G333" s="4">
        <v>-1</v>
      </c>
      <c r="H333" s="1" t="s">
        <v>2784</v>
      </c>
    </row>
    <row r="334" spans="1:8" x14ac:dyDescent="0.15">
      <c r="A334" t="s">
        <v>1320</v>
      </c>
      <c r="B334" t="s">
        <v>1321</v>
      </c>
      <c r="C334" t="s">
        <v>1322</v>
      </c>
      <c r="D334" t="s">
        <v>1323</v>
      </c>
      <c r="E334" t="s">
        <v>94</v>
      </c>
      <c r="F334">
        <v>0</v>
      </c>
      <c r="G334" s="4">
        <v>-1</v>
      </c>
      <c r="H334" s="1" t="s">
        <v>2711</v>
      </c>
    </row>
    <row r="335" spans="1:8" x14ac:dyDescent="0.15">
      <c r="A335" t="s">
        <v>1329</v>
      </c>
      <c r="B335" t="s">
        <v>1330</v>
      </c>
      <c r="C335" t="s">
        <v>1331</v>
      </c>
      <c r="D335" t="s">
        <v>1332</v>
      </c>
      <c r="E335" t="s">
        <v>43</v>
      </c>
      <c r="F335">
        <v>0</v>
      </c>
      <c r="G335" s="4">
        <v>-1</v>
      </c>
      <c r="H335" s="1" t="s">
        <v>2724</v>
      </c>
    </row>
    <row r="336" spans="1:8" x14ac:dyDescent="0.15">
      <c r="A336" t="s">
        <v>1274</v>
      </c>
      <c r="B336" t="s">
        <v>1275</v>
      </c>
      <c r="C336" t="s">
        <v>1276</v>
      </c>
      <c r="D336" t="s">
        <v>1277</v>
      </c>
      <c r="E336" t="s">
        <v>1245</v>
      </c>
      <c r="F336">
        <v>0</v>
      </c>
      <c r="G336" s="4">
        <v>-1</v>
      </c>
      <c r="H336" s="1" t="s">
        <v>2784</v>
      </c>
    </row>
    <row r="337" spans="1:8" x14ac:dyDescent="0.15">
      <c r="A337" t="s">
        <v>1286</v>
      </c>
      <c r="B337" t="s">
        <v>1287</v>
      </c>
      <c r="C337" t="s">
        <v>1288</v>
      </c>
      <c r="D337" t="s">
        <v>1289</v>
      </c>
      <c r="E337" t="s">
        <v>79</v>
      </c>
      <c r="F337">
        <v>0</v>
      </c>
      <c r="G337" s="4">
        <v>-1</v>
      </c>
      <c r="H337" s="1" t="s">
        <v>2711</v>
      </c>
    </row>
    <row r="338" spans="1:8" x14ac:dyDescent="0.15">
      <c r="A338" t="s">
        <v>1254</v>
      </c>
      <c r="B338" t="s">
        <v>1255</v>
      </c>
      <c r="C338" t="s">
        <v>1256</v>
      </c>
      <c r="D338" t="s">
        <v>1257</v>
      </c>
      <c r="E338" t="s">
        <v>1123</v>
      </c>
      <c r="F338">
        <v>0</v>
      </c>
      <c r="G338" s="4">
        <v>-1</v>
      </c>
      <c r="H338" s="1" t="s">
        <v>2785</v>
      </c>
    </row>
    <row r="339" spans="1:8" x14ac:dyDescent="0.15">
      <c r="A339" t="s">
        <v>349</v>
      </c>
      <c r="B339" t="s">
        <v>350</v>
      </c>
      <c r="C339" t="s">
        <v>351</v>
      </c>
      <c r="D339" t="s">
        <v>352</v>
      </c>
      <c r="E339" t="s">
        <v>353</v>
      </c>
      <c r="F339">
        <v>0</v>
      </c>
      <c r="G339" s="4">
        <v>-1</v>
      </c>
      <c r="H339" s="1" t="s">
        <v>2786</v>
      </c>
    </row>
    <row r="340" spans="1:8" x14ac:dyDescent="0.15">
      <c r="A340" t="s">
        <v>1232</v>
      </c>
      <c r="B340" t="s">
        <v>1233</v>
      </c>
      <c r="C340" t="s">
        <v>1234</v>
      </c>
      <c r="D340" t="s">
        <v>1235</v>
      </c>
      <c r="E340" t="s">
        <v>1123</v>
      </c>
      <c r="F340">
        <v>0</v>
      </c>
      <c r="G340" s="4">
        <v>-1</v>
      </c>
      <c r="H340" s="1" t="s">
        <v>2785</v>
      </c>
    </row>
    <row r="341" spans="1:8" x14ac:dyDescent="0.15">
      <c r="A341" t="s">
        <v>1250</v>
      </c>
      <c r="B341" t="s">
        <v>1251</v>
      </c>
      <c r="C341" t="s">
        <v>1252</v>
      </c>
      <c r="D341" t="s">
        <v>1253</v>
      </c>
      <c r="E341" t="s">
        <v>1123</v>
      </c>
      <c r="F341">
        <v>0</v>
      </c>
      <c r="G341" s="4">
        <v>-1</v>
      </c>
      <c r="H341" s="1" t="s">
        <v>2785</v>
      </c>
    </row>
    <row r="342" spans="1:8" x14ac:dyDescent="0.15">
      <c r="A342" t="s">
        <v>1246</v>
      </c>
      <c r="B342" t="s">
        <v>1247</v>
      </c>
      <c r="C342" t="s">
        <v>1248</v>
      </c>
      <c r="D342" t="s">
        <v>1249</v>
      </c>
      <c r="E342" t="s">
        <v>1132</v>
      </c>
      <c r="F342">
        <v>0</v>
      </c>
      <c r="G342" s="4">
        <v>-1</v>
      </c>
      <c r="H342" s="1" t="s">
        <v>2782</v>
      </c>
    </row>
    <row r="343" spans="1:8" x14ac:dyDescent="0.15">
      <c r="A343" t="s">
        <v>1009</v>
      </c>
      <c r="B343" t="s">
        <v>1010</v>
      </c>
      <c r="C343" t="s">
        <v>1011</v>
      </c>
      <c r="D343" t="s">
        <v>1012</v>
      </c>
      <c r="E343" t="s">
        <v>1013</v>
      </c>
      <c r="F343">
        <v>0</v>
      </c>
      <c r="G343" s="4">
        <v>-1</v>
      </c>
      <c r="H343" s="1" t="s">
        <v>2787</v>
      </c>
    </row>
    <row r="344" spans="1:8" x14ac:dyDescent="0.15">
      <c r="A344" t="s">
        <v>1241</v>
      </c>
      <c r="B344" t="s">
        <v>1242</v>
      </c>
      <c r="C344" t="s">
        <v>1243</v>
      </c>
      <c r="D344" t="s">
        <v>1244</v>
      </c>
      <c r="E344" t="s">
        <v>1245</v>
      </c>
      <c r="F344">
        <v>0</v>
      </c>
      <c r="G344" s="4">
        <v>-1</v>
      </c>
      <c r="H344" s="1" t="s">
        <v>2784</v>
      </c>
    </row>
    <row r="345" spans="1:8" x14ac:dyDescent="0.15">
      <c r="A345" t="s">
        <v>1228</v>
      </c>
      <c r="B345" t="s">
        <v>1229</v>
      </c>
      <c r="C345" t="s">
        <v>1230</v>
      </c>
      <c r="D345" t="s">
        <v>1231</v>
      </c>
      <c r="E345" t="s">
        <v>653</v>
      </c>
      <c r="F345">
        <v>0</v>
      </c>
      <c r="G345" s="4">
        <v>-1</v>
      </c>
      <c r="H345" s="1" t="s">
        <v>2724</v>
      </c>
    </row>
    <row r="346" spans="1:8" x14ac:dyDescent="0.15">
      <c r="A346" t="s">
        <v>363</v>
      </c>
      <c r="B346" t="s">
        <v>364</v>
      </c>
      <c r="C346" t="s">
        <v>365</v>
      </c>
      <c r="D346" t="s">
        <v>366</v>
      </c>
      <c r="E346" t="s">
        <v>305</v>
      </c>
      <c r="F346">
        <v>0</v>
      </c>
      <c r="G346" s="4">
        <v>-1</v>
      </c>
      <c r="H346" s="1" t="s">
        <v>2772</v>
      </c>
    </row>
    <row r="347" spans="1:8" x14ac:dyDescent="0.15">
      <c r="A347" t="s">
        <v>1206</v>
      </c>
      <c r="B347" t="s">
        <v>1207</v>
      </c>
      <c r="C347" t="s">
        <v>1208</v>
      </c>
      <c r="D347" t="s">
        <v>1209</v>
      </c>
      <c r="E347" t="s">
        <v>1210</v>
      </c>
      <c r="F347">
        <v>0</v>
      </c>
      <c r="G347" s="4">
        <v>-1</v>
      </c>
      <c r="H347" s="1" t="s">
        <v>2788</v>
      </c>
    </row>
    <row r="348" spans="1:8" x14ac:dyDescent="0.15">
      <c r="A348" t="s">
        <v>1068</v>
      </c>
      <c r="B348" t="s">
        <v>1069</v>
      </c>
      <c r="C348" t="s">
        <v>1070</v>
      </c>
      <c r="D348" t="s">
        <v>1071</v>
      </c>
      <c r="E348" t="s">
        <v>1072</v>
      </c>
      <c r="F348">
        <v>0</v>
      </c>
      <c r="G348" s="4">
        <v>-1</v>
      </c>
      <c r="H348" s="1" t="s">
        <v>2789</v>
      </c>
    </row>
    <row r="349" spans="1:8" x14ac:dyDescent="0.15">
      <c r="A349" t="s">
        <v>1198</v>
      </c>
      <c r="B349" t="s">
        <v>1199</v>
      </c>
      <c r="C349" t="s">
        <v>1200</v>
      </c>
      <c r="D349" t="s">
        <v>1201</v>
      </c>
      <c r="E349" t="s">
        <v>43</v>
      </c>
      <c r="F349">
        <v>0</v>
      </c>
      <c r="G349" s="4">
        <v>-1</v>
      </c>
      <c r="H349" s="1" t="s">
        <v>2724</v>
      </c>
    </row>
    <row r="350" spans="1:8" x14ac:dyDescent="0.15">
      <c r="A350" t="s">
        <v>1182</v>
      </c>
      <c r="B350" t="s">
        <v>1183</v>
      </c>
      <c r="C350" t="s">
        <v>1184</v>
      </c>
      <c r="D350" t="s">
        <v>1185</v>
      </c>
      <c r="E350" t="s">
        <v>43</v>
      </c>
      <c r="F350">
        <v>0</v>
      </c>
      <c r="G350" s="4">
        <v>-1</v>
      </c>
      <c r="H350" s="1" t="s">
        <v>2724</v>
      </c>
    </row>
    <row r="351" spans="1:8" x14ac:dyDescent="0.15">
      <c r="A351" t="s">
        <v>1190</v>
      </c>
      <c r="B351" t="s">
        <v>1191</v>
      </c>
      <c r="C351" t="s">
        <v>1192</v>
      </c>
      <c r="D351" t="s">
        <v>1193</v>
      </c>
      <c r="E351" t="s">
        <v>43</v>
      </c>
      <c r="F351">
        <v>0</v>
      </c>
      <c r="G351" s="4">
        <v>-1</v>
      </c>
      <c r="H351" s="1" t="s">
        <v>2724</v>
      </c>
    </row>
    <row r="352" spans="1:8" x14ac:dyDescent="0.15">
      <c r="A352" t="s">
        <v>1170</v>
      </c>
      <c r="B352" t="s">
        <v>1171</v>
      </c>
      <c r="C352" t="s">
        <v>1172</v>
      </c>
      <c r="D352" t="s">
        <v>1173</v>
      </c>
      <c r="E352" t="s">
        <v>43</v>
      </c>
      <c r="F352">
        <v>0</v>
      </c>
      <c r="G352" s="4">
        <v>-1</v>
      </c>
      <c r="H352" s="1" t="s">
        <v>2724</v>
      </c>
    </row>
    <row r="353" spans="1:10" x14ac:dyDescent="0.15">
      <c r="A353" t="s">
        <v>1215</v>
      </c>
      <c r="B353" t="s">
        <v>1216</v>
      </c>
      <c r="C353" t="s">
        <v>1217</v>
      </c>
      <c r="D353" t="s">
        <v>1218</v>
      </c>
      <c r="E353" t="s">
        <v>1219</v>
      </c>
      <c r="F353">
        <v>0</v>
      </c>
      <c r="G353" s="4">
        <v>-1</v>
      </c>
      <c r="H353" s="1" t="s">
        <v>2785</v>
      </c>
    </row>
    <row r="354" spans="1:10" x14ac:dyDescent="0.15">
      <c r="A354" t="s">
        <v>990</v>
      </c>
      <c r="B354" t="s">
        <v>991</v>
      </c>
      <c r="C354" t="s">
        <v>992</v>
      </c>
      <c r="D354" t="s">
        <v>993</v>
      </c>
      <c r="E354" t="s">
        <v>994</v>
      </c>
      <c r="F354">
        <v>0</v>
      </c>
      <c r="G354" s="4">
        <v>0</v>
      </c>
      <c r="H354" s="1" t="s">
        <v>2790</v>
      </c>
    </row>
    <row r="355" spans="1:10" x14ac:dyDescent="0.15">
      <c r="A355" t="s">
        <v>1178</v>
      </c>
      <c r="B355" t="s">
        <v>1179</v>
      </c>
      <c r="C355" t="s">
        <v>1180</v>
      </c>
      <c r="D355" t="s">
        <v>1181</v>
      </c>
      <c r="E355" t="s">
        <v>94</v>
      </c>
      <c r="F355">
        <v>0</v>
      </c>
      <c r="G355" s="4">
        <v>-1</v>
      </c>
      <c r="H355" s="1" t="s">
        <v>2711</v>
      </c>
    </row>
    <row r="356" spans="1:10" x14ac:dyDescent="0.15">
      <c r="A356" t="s">
        <v>1202</v>
      </c>
      <c r="B356" t="s">
        <v>1203</v>
      </c>
      <c r="C356" t="s">
        <v>1204</v>
      </c>
      <c r="D356" t="s">
        <v>1205</v>
      </c>
      <c r="E356" t="s">
        <v>94</v>
      </c>
      <c r="F356">
        <v>0</v>
      </c>
      <c r="G356" s="4">
        <v>-1</v>
      </c>
      <c r="H356" s="1" t="s">
        <v>2711</v>
      </c>
    </row>
    <row r="357" spans="1:10" ht="324" x14ac:dyDescent="0.15">
      <c r="A357" t="s">
        <v>1034</v>
      </c>
      <c r="B357" t="s">
        <v>1035</v>
      </c>
      <c r="C357" t="s">
        <v>1036</v>
      </c>
      <c r="D357" t="s">
        <v>1037</v>
      </c>
      <c r="E357" t="s">
        <v>1038</v>
      </c>
      <c r="F357">
        <v>0</v>
      </c>
      <c r="G357" s="4">
        <v>0</v>
      </c>
      <c r="H357" s="1" t="s">
        <v>2791</v>
      </c>
      <c r="I357" s="1" t="s">
        <v>2597</v>
      </c>
      <c r="J357" s="2" t="s">
        <v>2598</v>
      </c>
    </row>
    <row r="358" spans="1:10" x14ac:dyDescent="0.15">
      <c r="A358" t="s">
        <v>367</v>
      </c>
      <c r="B358" t="s">
        <v>368</v>
      </c>
      <c r="C358" t="s">
        <v>369</v>
      </c>
      <c r="D358" t="s">
        <v>370</v>
      </c>
      <c r="E358" t="s">
        <v>371</v>
      </c>
      <c r="F358">
        <v>0</v>
      </c>
      <c r="G358" s="4">
        <v>-1</v>
      </c>
      <c r="H358" s="1" t="s">
        <v>2792</v>
      </c>
    </row>
    <row r="359" spans="1:10" x14ac:dyDescent="0.15">
      <c r="A359" t="s">
        <v>1224</v>
      </c>
      <c r="B359" t="s">
        <v>1225</v>
      </c>
      <c r="C359" t="s">
        <v>1226</v>
      </c>
      <c r="D359" t="s">
        <v>1227</v>
      </c>
      <c r="E359" t="s">
        <v>94</v>
      </c>
      <c r="F359">
        <v>0</v>
      </c>
      <c r="G359" s="4">
        <v>-1</v>
      </c>
      <c r="H359" s="1" t="s">
        <v>2711</v>
      </c>
    </row>
    <row r="360" spans="1:10" x14ac:dyDescent="0.15">
      <c r="A360" t="s">
        <v>999</v>
      </c>
      <c r="B360" t="s">
        <v>1000</v>
      </c>
      <c r="C360" t="s">
        <v>1001</v>
      </c>
      <c r="D360" t="s">
        <v>1002</v>
      </c>
      <c r="E360" t="s">
        <v>1003</v>
      </c>
      <c r="F360">
        <v>-1</v>
      </c>
      <c r="G360" s="4">
        <v>-1</v>
      </c>
      <c r="H360" s="1" t="s">
        <v>2793</v>
      </c>
    </row>
    <row r="361" spans="1:10" x14ac:dyDescent="0.15">
      <c r="A361" t="s">
        <v>1039</v>
      </c>
      <c r="B361" t="s">
        <v>1040</v>
      </c>
      <c r="C361" t="s">
        <v>1041</v>
      </c>
      <c r="D361" t="s">
        <v>1042</v>
      </c>
      <c r="E361" t="s">
        <v>1043</v>
      </c>
      <c r="F361">
        <v>-1</v>
      </c>
      <c r="G361" s="4">
        <v>-1</v>
      </c>
      <c r="H361" s="1" t="s">
        <v>2794</v>
      </c>
    </row>
    <row r="362" spans="1:10" x14ac:dyDescent="0.15">
      <c r="A362" t="s">
        <v>1186</v>
      </c>
      <c r="B362" t="s">
        <v>1187</v>
      </c>
      <c r="C362" t="s">
        <v>1188</v>
      </c>
      <c r="D362" t="s">
        <v>1189</v>
      </c>
      <c r="E362" t="s">
        <v>43</v>
      </c>
      <c r="F362">
        <v>0</v>
      </c>
      <c r="G362" s="4">
        <v>-1</v>
      </c>
      <c r="H362" s="1" t="s">
        <v>2724</v>
      </c>
    </row>
    <row r="363" spans="1:10" x14ac:dyDescent="0.15">
      <c r="A363" t="s">
        <v>1258</v>
      </c>
      <c r="B363" t="s">
        <v>1259</v>
      </c>
      <c r="C363" t="s">
        <v>1260</v>
      </c>
      <c r="D363" t="s">
        <v>1261</v>
      </c>
      <c r="E363" t="s">
        <v>79</v>
      </c>
      <c r="F363">
        <v>0</v>
      </c>
      <c r="G363" s="4">
        <v>-1</v>
      </c>
      <c r="H363" s="1" t="s">
        <v>2711</v>
      </c>
    </row>
    <row r="364" spans="1:10" x14ac:dyDescent="0.15">
      <c r="A364" t="s">
        <v>1211</v>
      </c>
      <c r="B364" t="s">
        <v>1212</v>
      </c>
      <c r="C364" t="s">
        <v>1213</v>
      </c>
      <c r="D364" t="s">
        <v>1214</v>
      </c>
      <c r="E364" t="s">
        <v>1132</v>
      </c>
      <c r="F364">
        <v>0</v>
      </c>
      <c r="G364" s="4">
        <v>-1</v>
      </c>
      <c r="H364" s="1" t="s">
        <v>2782</v>
      </c>
    </row>
    <row r="365" spans="1:10" x14ac:dyDescent="0.15">
      <c r="A365" t="s">
        <v>340</v>
      </c>
      <c r="B365" t="s">
        <v>341</v>
      </c>
      <c r="C365" t="s">
        <v>342</v>
      </c>
      <c r="D365" t="s">
        <v>343</v>
      </c>
      <c r="E365" t="s">
        <v>305</v>
      </c>
      <c r="F365">
        <v>0</v>
      </c>
      <c r="G365" s="4">
        <v>-1</v>
      </c>
      <c r="H365" s="1" t="s">
        <v>2772</v>
      </c>
    </row>
    <row r="366" spans="1:10" x14ac:dyDescent="0.15">
      <c r="A366" t="s">
        <v>1166</v>
      </c>
      <c r="B366" t="s">
        <v>1167</v>
      </c>
      <c r="C366" t="s">
        <v>1168</v>
      </c>
      <c r="D366" t="s">
        <v>1169</v>
      </c>
      <c r="E366" t="s">
        <v>1132</v>
      </c>
      <c r="F366">
        <v>0</v>
      </c>
      <c r="G366" s="4">
        <v>-1</v>
      </c>
      <c r="H366" s="1" t="s">
        <v>2782</v>
      </c>
    </row>
    <row r="367" spans="1:10" x14ac:dyDescent="0.15">
      <c r="A367" t="s">
        <v>1220</v>
      </c>
      <c r="B367" t="s">
        <v>1221</v>
      </c>
      <c r="C367" t="s">
        <v>1222</v>
      </c>
      <c r="D367" t="s">
        <v>1223</v>
      </c>
      <c r="E367" t="s">
        <v>43</v>
      </c>
      <c r="F367">
        <v>0</v>
      </c>
      <c r="G367" s="4">
        <v>-1</v>
      </c>
      <c r="H367" s="1" t="s">
        <v>2724</v>
      </c>
    </row>
    <row r="368" spans="1:10" x14ac:dyDescent="0.15">
      <c r="A368" t="s">
        <v>1174</v>
      </c>
      <c r="B368" t="s">
        <v>1175</v>
      </c>
      <c r="C368" t="s">
        <v>1176</v>
      </c>
      <c r="D368" t="s">
        <v>1177</v>
      </c>
      <c r="E368" t="s">
        <v>79</v>
      </c>
      <c r="F368">
        <v>0</v>
      </c>
      <c r="G368" s="4">
        <v>-1</v>
      </c>
      <c r="H368" s="1" t="s">
        <v>2711</v>
      </c>
    </row>
    <row r="369" spans="1:8" x14ac:dyDescent="0.15">
      <c r="A369" t="s">
        <v>2363</v>
      </c>
      <c r="B369" t="s">
        <v>2364</v>
      </c>
      <c r="C369" t="s">
        <v>2365</v>
      </c>
      <c r="D369" t="s">
        <v>2366</v>
      </c>
      <c r="E369" t="s">
        <v>1307</v>
      </c>
      <c r="F369">
        <v>0</v>
      </c>
      <c r="G369" s="4">
        <v>-1</v>
      </c>
      <c r="H369" s="1" t="s">
        <v>2783</v>
      </c>
    </row>
    <row r="370" spans="1:8" x14ac:dyDescent="0.15">
      <c r="A370" t="s">
        <v>1194</v>
      </c>
      <c r="B370" t="s">
        <v>1195</v>
      </c>
      <c r="C370" t="s">
        <v>1196</v>
      </c>
      <c r="D370" t="s">
        <v>1197</v>
      </c>
      <c r="E370" t="s">
        <v>43</v>
      </c>
      <c r="F370">
        <v>0</v>
      </c>
      <c r="G370" s="4">
        <v>-1</v>
      </c>
      <c r="H370" s="1" t="s">
        <v>2724</v>
      </c>
    </row>
    <row r="371" spans="1:8" x14ac:dyDescent="0.15">
      <c r="A371" t="s">
        <v>1162</v>
      </c>
      <c r="B371" t="s">
        <v>1163</v>
      </c>
      <c r="C371" t="s">
        <v>1164</v>
      </c>
      <c r="D371" t="s">
        <v>1165</v>
      </c>
      <c r="E371" t="s">
        <v>94</v>
      </c>
      <c r="F371">
        <v>0</v>
      </c>
      <c r="G371" s="4">
        <v>-1</v>
      </c>
      <c r="H371" s="1" t="s">
        <v>2711</v>
      </c>
    </row>
    <row r="372" spans="1:8" x14ac:dyDescent="0.15">
      <c r="A372" t="s">
        <v>1141</v>
      </c>
      <c r="B372" t="s">
        <v>1142</v>
      </c>
      <c r="C372" t="s">
        <v>1143</v>
      </c>
      <c r="D372" t="s">
        <v>1144</v>
      </c>
      <c r="E372" t="s">
        <v>653</v>
      </c>
      <c r="F372">
        <v>0</v>
      </c>
      <c r="G372" s="4">
        <v>-1</v>
      </c>
      <c r="H372" s="1" t="s">
        <v>2724</v>
      </c>
    </row>
    <row r="373" spans="1:8" x14ac:dyDescent="0.15">
      <c r="A373" t="s">
        <v>1019</v>
      </c>
      <c r="B373" t="s">
        <v>1020</v>
      </c>
      <c r="C373" t="s">
        <v>1021</v>
      </c>
      <c r="D373" t="s">
        <v>1022</v>
      </c>
      <c r="E373" t="s">
        <v>1023</v>
      </c>
      <c r="F373">
        <v>0</v>
      </c>
      <c r="G373" s="4">
        <v>-1</v>
      </c>
      <c r="H373" s="1" t="s">
        <v>2795</v>
      </c>
    </row>
    <row r="374" spans="1:8" x14ac:dyDescent="0.15">
      <c r="A374" t="s">
        <v>1137</v>
      </c>
      <c r="B374" t="s">
        <v>1138</v>
      </c>
      <c r="C374" t="s">
        <v>1139</v>
      </c>
      <c r="D374" t="s">
        <v>1140</v>
      </c>
      <c r="E374" t="s">
        <v>43</v>
      </c>
      <c r="F374">
        <v>0</v>
      </c>
      <c r="G374" s="4">
        <v>-1</v>
      </c>
      <c r="H374" s="1" t="s">
        <v>2724</v>
      </c>
    </row>
    <row r="375" spans="1:8" x14ac:dyDescent="0.15">
      <c r="A375" t="s">
        <v>358</v>
      </c>
      <c r="B375" t="s">
        <v>359</v>
      </c>
      <c r="C375" t="s">
        <v>360</v>
      </c>
      <c r="D375" t="s">
        <v>361</v>
      </c>
      <c r="E375" t="s">
        <v>362</v>
      </c>
      <c r="F375">
        <v>0</v>
      </c>
      <c r="G375" s="4">
        <v>-1</v>
      </c>
      <c r="H375" s="1" t="s">
        <v>2796</v>
      </c>
    </row>
    <row r="376" spans="1:8" x14ac:dyDescent="0.15">
      <c r="A376" t="s">
        <v>1133</v>
      </c>
      <c r="B376" t="s">
        <v>1134</v>
      </c>
      <c r="C376" t="s">
        <v>1135</v>
      </c>
      <c r="D376" t="s">
        <v>1136</v>
      </c>
      <c r="E376" t="s">
        <v>94</v>
      </c>
      <c r="F376">
        <v>0</v>
      </c>
      <c r="G376" s="4">
        <v>-1</v>
      </c>
      <c r="H376" s="1" t="s">
        <v>2711</v>
      </c>
    </row>
    <row r="377" spans="1:8" x14ac:dyDescent="0.15">
      <c r="A377" t="s">
        <v>1029</v>
      </c>
      <c r="B377" t="s">
        <v>1030</v>
      </c>
      <c r="C377" t="s">
        <v>1031</v>
      </c>
      <c r="D377" t="s">
        <v>1032</v>
      </c>
      <c r="E377" t="s">
        <v>1033</v>
      </c>
      <c r="F377">
        <v>0</v>
      </c>
      <c r="G377" s="4">
        <v>-1</v>
      </c>
      <c r="H377" s="1" t="s">
        <v>2797</v>
      </c>
    </row>
    <row r="378" spans="1:8" x14ac:dyDescent="0.15">
      <c r="A378" t="s">
        <v>1145</v>
      </c>
      <c r="B378" t="s">
        <v>1146</v>
      </c>
      <c r="C378" t="s">
        <v>1147</v>
      </c>
      <c r="D378" t="s">
        <v>1148</v>
      </c>
      <c r="E378" t="s">
        <v>1149</v>
      </c>
      <c r="F378">
        <v>0</v>
      </c>
      <c r="G378" s="4">
        <v>-1</v>
      </c>
      <c r="H378" s="1" t="s">
        <v>2785</v>
      </c>
    </row>
    <row r="379" spans="1:8" x14ac:dyDescent="0.15">
      <c r="A379" t="s">
        <v>1063</v>
      </c>
      <c r="B379" t="s">
        <v>1064</v>
      </c>
      <c r="C379" t="s">
        <v>1065</v>
      </c>
      <c r="D379" t="s">
        <v>1066</v>
      </c>
      <c r="E379" t="s">
        <v>1067</v>
      </c>
      <c r="F379">
        <v>0</v>
      </c>
      <c r="G379" s="4">
        <v>-1</v>
      </c>
      <c r="H379" s="1" t="s">
        <v>2798</v>
      </c>
    </row>
    <row r="380" spans="1:8" x14ac:dyDescent="0.15">
      <c r="A380" t="s">
        <v>1024</v>
      </c>
      <c r="B380" t="s">
        <v>1025</v>
      </c>
      <c r="C380" t="s">
        <v>1026</v>
      </c>
      <c r="D380" t="s">
        <v>1027</v>
      </c>
      <c r="E380" t="s">
        <v>1028</v>
      </c>
      <c r="F380">
        <v>0</v>
      </c>
      <c r="G380" s="4">
        <v>-1</v>
      </c>
      <c r="H380" s="1" t="s">
        <v>2799</v>
      </c>
    </row>
    <row r="381" spans="1:8" x14ac:dyDescent="0.15">
      <c r="A381" t="s">
        <v>1058</v>
      </c>
      <c r="B381" t="s">
        <v>1059</v>
      </c>
      <c r="C381" t="s">
        <v>1060</v>
      </c>
      <c r="D381" t="s">
        <v>1061</v>
      </c>
      <c r="E381" t="s">
        <v>1062</v>
      </c>
      <c r="F381">
        <v>0</v>
      </c>
      <c r="G381" s="4">
        <v>-1</v>
      </c>
      <c r="H381" s="1" t="s">
        <v>2691</v>
      </c>
    </row>
    <row r="382" spans="1:8" x14ac:dyDescent="0.15">
      <c r="A382" t="s">
        <v>344</v>
      </c>
      <c r="B382" t="s">
        <v>345</v>
      </c>
      <c r="C382" t="s">
        <v>346</v>
      </c>
      <c r="D382" t="s">
        <v>347</v>
      </c>
      <c r="E382" t="s">
        <v>348</v>
      </c>
      <c r="F382">
        <v>0</v>
      </c>
      <c r="G382" s="4">
        <v>-1</v>
      </c>
      <c r="H382" s="1" t="s">
        <v>2800</v>
      </c>
    </row>
    <row r="383" spans="1:8" x14ac:dyDescent="0.15">
      <c r="A383" t="s">
        <v>406</v>
      </c>
      <c r="B383" t="s">
        <v>407</v>
      </c>
      <c r="C383" t="s">
        <v>408</v>
      </c>
      <c r="D383" t="s">
        <v>409</v>
      </c>
      <c r="E383" t="s">
        <v>410</v>
      </c>
      <c r="F383">
        <v>0</v>
      </c>
      <c r="G383" s="4">
        <v>-1</v>
      </c>
      <c r="H383" s="1" t="s">
        <v>2801</v>
      </c>
    </row>
    <row r="384" spans="1:8" x14ac:dyDescent="0.15">
      <c r="A384" t="s">
        <v>1154</v>
      </c>
      <c r="B384" t="s">
        <v>1155</v>
      </c>
      <c r="C384" t="s">
        <v>1156</v>
      </c>
      <c r="D384" t="s">
        <v>1157</v>
      </c>
      <c r="E384" t="s">
        <v>94</v>
      </c>
      <c r="F384">
        <v>0</v>
      </c>
      <c r="G384" s="4">
        <v>-1</v>
      </c>
      <c r="H384" s="1" t="s">
        <v>2711</v>
      </c>
    </row>
    <row r="385" spans="1:8" x14ac:dyDescent="0.15">
      <c r="A385" t="s">
        <v>1158</v>
      </c>
      <c r="B385" t="s">
        <v>1159</v>
      </c>
      <c r="C385" t="s">
        <v>1160</v>
      </c>
      <c r="D385" t="s">
        <v>1161</v>
      </c>
      <c r="E385" t="s">
        <v>94</v>
      </c>
      <c r="F385">
        <v>0</v>
      </c>
      <c r="G385" s="4">
        <v>-1</v>
      </c>
      <c r="H385" s="1" t="s">
        <v>2711</v>
      </c>
    </row>
    <row r="386" spans="1:8" x14ac:dyDescent="0.15">
      <c r="A386" t="s">
        <v>391</v>
      </c>
      <c r="B386" t="s">
        <v>392</v>
      </c>
      <c r="C386" t="s">
        <v>393</v>
      </c>
      <c r="D386" t="s">
        <v>394</v>
      </c>
      <c r="E386" t="s">
        <v>395</v>
      </c>
      <c r="F386">
        <v>-1</v>
      </c>
      <c r="G386" s="4">
        <v>-1</v>
      </c>
      <c r="H386" s="1" t="s">
        <v>2802</v>
      </c>
    </row>
    <row r="387" spans="1:8" x14ac:dyDescent="0.15">
      <c r="A387" t="s">
        <v>1119</v>
      </c>
      <c r="B387" t="s">
        <v>1120</v>
      </c>
      <c r="C387" t="s">
        <v>1121</v>
      </c>
      <c r="D387" t="s">
        <v>1122</v>
      </c>
      <c r="E387" t="s">
        <v>1123</v>
      </c>
      <c r="F387">
        <v>0</v>
      </c>
      <c r="G387" s="4">
        <v>-1</v>
      </c>
      <c r="H387" s="1" t="s">
        <v>2785</v>
      </c>
    </row>
    <row r="388" spans="1:8" x14ac:dyDescent="0.15">
      <c r="A388" t="s">
        <v>426</v>
      </c>
      <c r="B388" t="s">
        <v>427</v>
      </c>
      <c r="C388" t="s">
        <v>428</v>
      </c>
      <c r="D388" t="s">
        <v>429</v>
      </c>
      <c r="E388" t="s">
        <v>305</v>
      </c>
      <c r="F388">
        <v>0</v>
      </c>
      <c r="G388" s="4">
        <v>-1</v>
      </c>
      <c r="H388" s="1" t="s">
        <v>2772</v>
      </c>
    </row>
    <row r="389" spans="1:8" x14ac:dyDescent="0.15">
      <c r="A389" t="s">
        <v>1128</v>
      </c>
      <c r="B389" t="s">
        <v>1129</v>
      </c>
      <c r="C389" t="s">
        <v>1130</v>
      </c>
      <c r="D389" t="s">
        <v>1131</v>
      </c>
      <c r="E389" t="s">
        <v>1132</v>
      </c>
      <c r="F389">
        <v>0</v>
      </c>
      <c r="G389" s="4">
        <v>-1</v>
      </c>
      <c r="H389" s="1" t="s">
        <v>2782</v>
      </c>
    </row>
    <row r="390" spans="1:8" x14ac:dyDescent="0.15">
      <c r="A390" t="s">
        <v>1115</v>
      </c>
      <c r="B390" t="s">
        <v>1116</v>
      </c>
      <c r="C390" t="s">
        <v>1117</v>
      </c>
      <c r="D390" t="s">
        <v>1118</v>
      </c>
      <c r="E390" t="s">
        <v>653</v>
      </c>
      <c r="F390">
        <v>0</v>
      </c>
      <c r="G390" s="4">
        <v>-1</v>
      </c>
      <c r="H390" s="1" t="s">
        <v>2724</v>
      </c>
    </row>
    <row r="391" spans="1:8" x14ac:dyDescent="0.15">
      <c r="A391" t="s">
        <v>421</v>
      </c>
      <c r="B391" t="s">
        <v>422</v>
      </c>
      <c r="C391" t="s">
        <v>423</v>
      </c>
      <c r="D391" t="s">
        <v>424</v>
      </c>
      <c r="E391" t="s">
        <v>425</v>
      </c>
      <c r="F391">
        <v>0</v>
      </c>
      <c r="G391" s="4">
        <v>-1</v>
      </c>
      <c r="H391" s="1" t="s">
        <v>2772</v>
      </c>
    </row>
    <row r="392" spans="1:8" x14ac:dyDescent="0.15">
      <c r="A392" t="s">
        <v>1053</v>
      </c>
      <c r="B392" t="s">
        <v>1054</v>
      </c>
      <c r="C392" t="s">
        <v>1055</v>
      </c>
      <c r="D392" t="s">
        <v>1056</v>
      </c>
      <c r="E392" t="s">
        <v>1057</v>
      </c>
      <c r="F392">
        <v>0</v>
      </c>
      <c r="G392" s="4">
        <v>-1</v>
      </c>
      <c r="H392" s="1" t="s">
        <v>2803</v>
      </c>
    </row>
    <row r="393" spans="1:8" x14ac:dyDescent="0.15">
      <c r="A393" t="s">
        <v>1048</v>
      </c>
      <c r="B393" t="s">
        <v>1049</v>
      </c>
      <c r="C393" t="s">
        <v>1050</v>
      </c>
      <c r="D393" t="s">
        <v>1051</v>
      </c>
      <c r="E393" t="s">
        <v>1052</v>
      </c>
      <c r="F393">
        <v>0</v>
      </c>
      <c r="G393" s="4">
        <v>-1</v>
      </c>
      <c r="H393" s="1" t="s">
        <v>2798</v>
      </c>
    </row>
    <row r="394" spans="1:8" x14ac:dyDescent="0.15">
      <c r="A394" t="s">
        <v>1124</v>
      </c>
      <c r="B394" t="s">
        <v>1125</v>
      </c>
      <c r="C394" t="s">
        <v>1126</v>
      </c>
      <c r="D394" t="s">
        <v>1127</v>
      </c>
      <c r="E394" t="s">
        <v>94</v>
      </c>
      <c r="F394">
        <v>0</v>
      </c>
      <c r="G394" s="4">
        <v>-1</v>
      </c>
      <c r="H394" s="1" t="s">
        <v>2711</v>
      </c>
    </row>
    <row r="395" spans="1:8" x14ac:dyDescent="0.15">
      <c r="A395" t="s">
        <v>1111</v>
      </c>
      <c r="B395" t="s">
        <v>1112</v>
      </c>
      <c r="C395" t="s">
        <v>1113</v>
      </c>
      <c r="D395" t="s">
        <v>1114</v>
      </c>
      <c r="E395" t="s">
        <v>653</v>
      </c>
      <c r="F395">
        <v>0</v>
      </c>
      <c r="G395" s="4">
        <v>-1</v>
      </c>
      <c r="H395" s="1" t="s">
        <v>2724</v>
      </c>
    </row>
    <row r="396" spans="1:8" x14ac:dyDescent="0.15">
      <c r="A396" t="s">
        <v>1098</v>
      </c>
      <c r="B396" t="s">
        <v>1099</v>
      </c>
      <c r="C396" t="s">
        <v>1100</v>
      </c>
      <c r="D396" t="s">
        <v>1101</v>
      </c>
      <c r="E396" t="s">
        <v>1102</v>
      </c>
      <c r="F396">
        <v>0</v>
      </c>
      <c r="G396" s="4">
        <v>-1</v>
      </c>
      <c r="H396" s="1" t="s">
        <v>2804</v>
      </c>
    </row>
    <row r="397" spans="1:8" x14ac:dyDescent="0.15">
      <c r="A397" t="s">
        <v>1089</v>
      </c>
      <c r="B397" t="s">
        <v>1090</v>
      </c>
      <c r="C397" t="s">
        <v>1091</v>
      </c>
      <c r="D397" t="s">
        <v>1092</v>
      </c>
      <c r="E397" t="s">
        <v>1093</v>
      </c>
      <c r="F397">
        <v>0</v>
      </c>
      <c r="G397" s="4">
        <v>-1</v>
      </c>
      <c r="H397" s="1" t="s">
        <v>2785</v>
      </c>
    </row>
    <row r="398" spans="1:8" x14ac:dyDescent="0.15">
      <c r="A398" t="s">
        <v>1094</v>
      </c>
      <c r="B398" t="s">
        <v>1095</v>
      </c>
      <c r="C398" t="s">
        <v>1096</v>
      </c>
      <c r="D398" t="s">
        <v>1097</v>
      </c>
      <c r="E398" t="s">
        <v>43</v>
      </c>
      <c r="F398">
        <v>0</v>
      </c>
      <c r="G398" s="4">
        <v>-1</v>
      </c>
      <c r="H398" s="1" t="s">
        <v>2724</v>
      </c>
    </row>
    <row r="399" spans="1:8" x14ac:dyDescent="0.15">
      <c r="A399" t="s">
        <v>1150</v>
      </c>
      <c r="B399" t="s">
        <v>1151</v>
      </c>
      <c r="C399" t="s">
        <v>1152</v>
      </c>
      <c r="D399" t="s">
        <v>1153</v>
      </c>
      <c r="E399" t="s">
        <v>79</v>
      </c>
      <c r="F399">
        <v>0</v>
      </c>
      <c r="G399" s="4">
        <v>-1</v>
      </c>
      <c r="H399" s="1" t="s">
        <v>2711</v>
      </c>
    </row>
    <row r="400" spans="1:8" x14ac:dyDescent="0.15">
      <c r="A400" t="s">
        <v>1081</v>
      </c>
      <c r="B400" t="s">
        <v>952</v>
      </c>
      <c r="C400" t="s">
        <v>1082</v>
      </c>
      <c r="D400" t="s">
        <v>1083</v>
      </c>
      <c r="E400" t="s">
        <v>955</v>
      </c>
      <c r="F400">
        <v>0</v>
      </c>
      <c r="G400" s="4">
        <v>-1</v>
      </c>
      <c r="H400" s="1" t="s">
        <v>2767</v>
      </c>
    </row>
    <row r="401" spans="1:8" x14ac:dyDescent="0.15">
      <c r="A401" t="s">
        <v>1107</v>
      </c>
      <c r="B401" t="s">
        <v>1108</v>
      </c>
      <c r="C401" t="s">
        <v>1109</v>
      </c>
      <c r="D401" t="s">
        <v>1110</v>
      </c>
      <c r="E401" t="s">
        <v>43</v>
      </c>
      <c r="F401">
        <v>0</v>
      </c>
      <c r="G401" s="4">
        <v>-1</v>
      </c>
      <c r="H401" s="1" t="s">
        <v>2724</v>
      </c>
    </row>
    <row r="402" spans="1:8" x14ac:dyDescent="0.15">
      <c r="A402" t="s">
        <v>1084</v>
      </c>
      <c r="B402" t="s">
        <v>1085</v>
      </c>
      <c r="C402" t="s">
        <v>1086</v>
      </c>
      <c r="D402" t="s">
        <v>1087</v>
      </c>
      <c r="E402" t="s">
        <v>1088</v>
      </c>
      <c r="F402">
        <v>-1</v>
      </c>
      <c r="G402" s="4">
        <v>-1</v>
      </c>
      <c r="H402" s="1" t="s">
        <v>2805</v>
      </c>
    </row>
    <row r="403" spans="1:8" x14ac:dyDescent="0.15">
      <c r="A403" t="s">
        <v>1103</v>
      </c>
      <c r="B403" t="s">
        <v>1104</v>
      </c>
      <c r="C403" t="s">
        <v>1105</v>
      </c>
      <c r="D403" t="s">
        <v>1106</v>
      </c>
      <c r="E403" t="s">
        <v>79</v>
      </c>
      <c r="F403">
        <v>0</v>
      </c>
      <c r="G403" s="4">
        <v>-1</v>
      </c>
      <c r="H403" s="1" t="s">
        <v>2711</v>
      </c>
    </row>
    <row r="404" spans="1:8" x14ac:dyDescent="0.15">
      <c r="A404" t="s">
        <v>1073</v>
      </c>
      <c r="B404" t="s">
        <v>1074</v>
      </c>
      <c r="C404" t="s">
        <v>1075</v>
      </c>
      <c r="D404" t="s">
        <v>1076</v>
      </c>
      <c r="E404" t="s">
        <v>79</v>
      </c>
      <c r="F404">
        <v>0</v>
      </c>
      <c r="G404" s="4">
        <v>-1</v>
      </c>
      <c r="H404" s="1" t="s">
        <v>2711</v>
      </c>
    </row>
    <row r="405" spans="1:8" x14ac:dyDescent="0.15">
      <c r="A405" t="s">
        <v>1298</v>
      </c>
      <c r="B405" t="s">
        <v>1299</v>
      </c>
      <c r="C405" t="s">
        <v>1300</v>
      </c>
      <c r="D405" t="s">
        <v>1301</v>
      </c>
      <c r="E405" t="s">
        <v>1302</v>
      </c>
      <c r="F405">
        <v>0</v>
      </c>
      <c r="G405" s="4">
        <v>-1</v>
      </c>
      <c r="H405" s="1" t="s">
        <v>2806</v>
      </c>
    </row>
    <row r="406" spans="1:8" x14ac:dyDescent="0.15">
      <c r="A406" t="s">
        <v>1077</v>
      </c>
      <c r="B406" t="s">
        <v>1078</v>
      </c>
      <c r="C406" t="s">
        <v>1079</v>
      </c>
      <c r="D406" t="s">
        <v>1080</v>
      </c>
      <c r="E406" t="s">
        <v>79</v>
      </c>
      <c r="F406">
        <v>0</v>
      </c>
      <c r="G406" s="4">
        <v>-1</v>
      </c>
      <c r="H406" s="1" t="s">
        <v>2711</v>
      </c>
    </row>
    <row r="407" spans="1:8" x14ac:dyDescent="0.15">
      <c r="A407" t="s">
        <v>1435</v>
      </c>
      <c r="B407" t="s">
        <v>1436</v>
      </c>
      <c r="C407" t="s">
        <v>1437</v>
      </c>
      <c r="D407" t="s">
        <v>1438</v>
      </c>
      <c r="E407" t="s">
        <v>653</v>
      </c>
      <c r="F407">
        <v>0</v>
      </c>
      <c r="G407" s="4">
        <v>-1</v>
      </c>
      <c r="H407" s="1" t="s">
        <v>2724</v>
      </c>
    </row>
    <row r="408" spans="1:8" x14ac:dyDescent="0.15">
      <c r="A408" t="s">
        <v>1380</v>
      </c>
      <c r="B408" t="s">
        <v>1381</v>
      </c>
      <c r="C408" t="s">
        <v>1382</v>
      </c>
      <c r="D408" t="s">
        <v>1383</v>
      </c>
      <c r="E408" t="s">
        <v>778</v>
      </c>
      <c r="F408">
        <v>0</v>
      </c>
      <c r="G408" s="4">
        <v>-1</v>
      </c>
      <c r="H408" s="1" t="s">
        <v>2685</v>
      </c>
    </row>
    <row r="409" spans="1:8" x14ac:dyDescent="0.15">
      <c r="A409" t="s">
        <v>267</v>
      </c>
      <c r="B409" t="s">
        <v>268</v>
      </c>
      <c r="C409" t="s">
        <v>269</v>
      </c>
      <c r="D409" t="s">
        <v>270</v>
      </c>
      <c r="E409" t="s">
        <v>271</v>
      </c>
      <c r="F409">
        <v>0</v>
      </c>
      <c r="G409" s="4">
        <v>-1</v>
      </c>
      <c r="H409" s="1" t="s">
        <v>2807</v>
      </c>
    </row>
    <row r="410" spans="1:8" x14ac:dyDescent="0.15">
      <c r="A410" t="s">
        <v>1400</v>
      </c>
      <c r="B410" t="s">
        <v>1401</v>
      </c>
      <c r="C410" t="s">
        <v>1402</v>
      </c>
      <c r="D410" t="s">
        <v>1403</v>
      </c>
      <c r="E410" t="s">
        <v>1307</v>
      </c>
      <c r="F410">
        <v>0</v>
      </c>
      <c r="G410" s="4">
        <v>-1</v>
      </c>
      <c r="H410" s="1" t="s">
        <v>2783</v>
      </c>
    </row>
    <row r="411" spans="1:8" x14ac:dyDescent="0.15">
      <c r="A411" t="s">
        <v>1356</v>
      </c>
      <c r="B411" t="s">
        <v>1357</v>
      </c>
      <c r="C411" t="s">
        <v>1358</v>
      </c>
      <c r="D411" t="s">
        <v>1359</v>
      </c>
      <c r="E411" t="s">
        <v>1360</v>
      </c>
      <c r="F411">
        <v>0</v>
      </c>
      <c r="G411" s="4">
        <v>0</v>
      </c>
      <c r="H411" s="1" t="s">
        <v>2808</v>
      </c>
    </row>
    <row r="412" spans="1:8" x14ac:dyDescent="0.15">
      <c r="A412" t="s">
        <v>1431</v>
      </c>
      <c r="B412" t="s">
        <v>1432</v>
      </c>
      <c r="C412" t="s">
        <v>1433</v>
      </c>
      <c r="D412" t="s">
        <v>1434</v>
      </c>
      <c r="E412" t="s">
        <v>79</v>
      </c>
      <c r="F412">
        <v>0</v>
      </c>
      <c r="G412" s="4">
        <v>-1</v>
      </c>
      <c r="H412" s="1" t="s">
        <v>2711</v>
      </c>
    </row>
    <row r="413" spans="1:8" x14ac:dyDescent="0.15">
      <c r="A413" t="s">
        <v>1418</v>
      </c>
      <c r="B413" t="s">
        <v>1419</v>
      </c>
      <c r="C413" t="s">
        <v>1420</v>
      </c>
      <c r="D413" t="s">
        <v>1421</v>
      </c>
      <c r="E413" t="s">
        <v>1422</v>
      </c>
      <c r="F413">
        <v>0</v>
      </c>
      <c r="G413" s="4">
        <v>0</v>
      </c>
      <c r="H413" s="1" t="s">
        <v>2809</v>
      </c>
    </row>
    <row r="414" spans="1:8" x14ac:dyDescent="0.15">
      <c r="A414" t="s">
        <v>1341</v>
      </c>
      <c r="B414" t="s">
        <v>1342</v>
      </c>
      <c r="C414" t="s">
        <v>1343</v>
      </c>
      <c r="D414" t="s">
        <v>1344</v>
      </c>
      <c r="E414" t="s">
        <v>1345</v>
      </c>
      <c r="F414">
        <v>0</v>
      </c>
      <c r="G414" s="4">
        <v>0</v>
      </c>
      <c r="H414" s="1" t="s">
        <v>2810</v>
      </c>
    </row>
    <row r="415" spans="1:8" x14ac:dyDescent="0.15">
      <c r="A415" t="s">
        <v>1423</v>
      </c>
      <c r="B415" t="s">
        <v>1424</v>
      </c>
      <c r="C415" t="s">
        <v>1425</v>
      </c>
      <c r="D415" t="s">
        <v>1426</v>
      </c>
      <c r="E415" t="s">
        <v>1307</v>
      </c>
      <c r="F415">
        <v>0</v>
      </c>
      <c r="G415" s="4">
        <v>-1</v>
      </c>
      <c r="H415" s="1" t="s">
        <v>2783</v>
      </c>
    </row>
    <row r="416" spans="1:8" x14ac:dyDescent="0.15">
      <c r="A416" t="s">
        <v>1439</v>
      </c>
      <c r="B416" t="s">
        <v>1440</v>
      </c>
      <c r="C416" t="s">
        <v>1441</v>
      </c>
      <c r="D416" t="s">
        <v>1442</v>
      </c>
      <c r="E416" t="s">
        <v>94</v>
      </c>
      <c r="F416">
        <v>0</v>
      </c>
      <c r="G416" s="4">
        <v>-1</v>
      </c>
      <c r="H416" s="1" t="s">
        <v>2711</v>
      </c>
    </row>
    <row r="417" spans="1:8" x14ac:dyDescent="0.15">
      <c r="A417" t="s">
        <v>445</v>
      </c>
      <c r="B417" t="s">
        <v>446</v>
      </c>
      <c r="C417" t="s">
        <v>447</v>
      </c>
      <c r="D417" t="s">
        <v>448</v>
      </c>
      <c r="E417" t="s">
        <v>305</v>
      </c>
      <c r="F417">
        <v>0</v>
      </c>
      <c r="G417" s="4">
        <v>-1</v>
      </c>
      <c r="H417" s="1" t="s">
        <v>2772</v>
      </c>
    </row>
    <row r="418" spans="1:8" x14ac:dyDescent="0.15">
      <c r="A418" t="s">
        <v>1346</v>
      </c>
      <c r="B418" t="s">
        <v>1347</v>
      </c>
      <c r="C418" t="s">
        <v>1348</v>
      </c>
      <c r="D418" t="s">
        <v>1349</v>
      </c>
      <c r="E418" t="s">
        <v>1350</v>
      </c>
      <c r="F418">
        <v>-1</v>
      </c>
      <c r="G418" s="4">
        <v>-1</v>
      </c>
      <c r="H418" s="1" t="s">
        <v>2811</v>
      </c>
    </row>
    <row r="419" spans="1:8" x14ac:dyDescent="0.15">
      <c r="A419" t="s">
        <v>1392</v>
      </c>
      <c r="B419" t="s">
        <v>1393</v>
      </c>
      <c r="C419" t="s">
        <v>1394</v>
      </c>
      <c r="D419" t="s">
        <v>1395</v>
      </c>
      <c r="E419" t="s">
        <v>79</v>
      </c>
      <c r="F419">
        <v>0</v>
      </c>
      <c r="G419" s="4">
        <v>-1</v>
      </c>
      <c r="H419" s="1" t="s">
        <v>2711</v>
      </c>
    </row>
    <row r="420" spans="1:8" x14ac:dyDescent="0.15">
      <c r="A420" t="s">
        <v>430</v>
      </c>
      <c r="B420" t="s">
        <v>431</v>
      </c>
      <c r="C420" t="s">
        <v>432</v>
      </c>
      <c r="D420" t="s">
        <v>433</v>
      </c>
      <c r="E420" t="s">
        <v>434</v>
      </c>
      <c r="F420">
        <v>-1</v>
      </c>
      <c r="G420" s="4">
        <v>-1</v>
      </c>
      <c r="H420" s="1" t="s">
        <v>2812</v>
      </c>
    </row>
    <row r="421" spans="1:8" x14ac:dyDescent="0.15">
      <c r="A421" t="s">
        <v>1388</v>
      </c>
      <c r="B421" t="s">
        <v>1389</v>
      </c>
      <c r="C421" t="s">
        <v>1390</v>
      </c>
      <c r="D421" t="s">
        <v>1391</v>
      </c>
      <c r="E421" t="s">
        <v>43</v>
      </c>
      <c r="F421">
        <v>0</v>
      </c>
      <c r="G421" s="4">
        <v>-1</v>
      </c>
      <c r="H421" s="1" t="s">
        <v>2724</v>
      </c>
    </row>
    <row r="422" spans="1:8" x14ac:dyDescent="0.15">
      <c r="A422" t="s">
        <v>1427</v>
      </c>
      <c r="B422" t="s">
        <v>1428</v>
      </c>
      <c r="C422" t="s">
        <v>1429</v>
      </c>
      <c r="D422" t="s">
        <v>1430</v>
      </c>
      <c r="E422" t="s">
        <v>79</v>
      </c>
      <c r="F422">
        <v>0</v>
      </c>
      <c r="G422" s="4">
        <v>-1</v>
      </c>
      <c r="H422" s="1" t="s">
        <v>2711</v>
      </c>
    </row>
    <row r="423" spans="1:8" x14ac:dyDescent="0.15">
      <c r="A423" t="s">
        <v>1376</v>
      </c>
      <c r="B423" t="s">
        <v>1377</v>
      </c>
      <c r="C423" t="s">
        <v>1378</v>
      </c>
      <c r="D423" t="s">
        <v>1379</v>
      </c>
      <c r="E423" t="s">
        <v>1008</v>
      </c>
      <c r="F423">
        <v>0</v>
      </c>
      <c r="G423" s="4">
        <v>-1</v>
      </c>
      <c r="H423" s="1" t="s">
        <v>2685</v>
      </c>
    </row>
    <row r="424" spans="1:8" x14ac:dyDescent="0.15">
      <c r="A424" t="s">
        <v>1351</v>
      </c>
      <c r="B424" t="s">
        <v>1352</v>
      </c>
      <c r="C424" t="s">
        <v>1353</v>
      </c>
      <c r="D424" t="s">
        <v>1354</v>
      </c>
      <c r="E424" t="s">
        <v>1355</v>
      </c>
      <c r="F424">
        <v>0</v>
      </c>
      <c r="G424" s="4">
        <v>0</v>
      </c>
      <c r="H424" s="1" t="s">
        <v>2813</v>
      </c>
    </row>
    <row r="425" spans="1:8" x14ac:dyDescent="0.15">
      <c r="A425" t="s">
        <v>1414</v>
      </c>
      <c r="B425" t="s">
        <v>1415</v>
      </c>
      <c r="C425" t="s">
        <v>1416</v>
      </c>
      <c r="D425" t="s">
        <v>1417</v>
      </c>
      <c r="E425" t="s">
        <v>43</v>
      </c>
      <c r="F425">
        <v>0</v>
      </c>
      <c r="G425" s="4">
        <v>-1</v>
      </c>
      <c r="H425" s="1" t="s">
        <v>2724</v>
      </c>
    </row>
    <row r="426" spans="1:8" x14ac:dyDescent="0.15">
      <c r="A426" t="s">
        <v>15</v>
      </c>
      <c r="B426" t="s">
        <v>16</v>
      </c>
      <c r="C426" t="s">
        <v>17</v>
      </c>
      <c r="D426" t="s">
        <v>18</v>
      </c>
      <c r="E426" t="s">
        <v>19</v>
      </c>
      <c r="F426">
        <v>0</v>
      </c>
      <c r="G426" s="4">
        <v>0</v>
      </c>
      <c r="H426" s="1" t="s">
        <v>2814</v>
      </c>
    </row>
    <row r="427" spans="1:8" x14ac:dyDescent="0.15">
      <c r="A427" t="s">
        <v>1830</v>
      </c>
      <c r="B427" t="s">
        <v>1831</v>
      </c>
      <c r="C427" t="s">
        <v>17</v>
      </c>
      <c r="D427" t="s">
        <v>1832</v>
      </c>
      <c r="E427" t="s">
        <v>1833</v>
      </c>
      <c r="F427">
        <v>0</v>
      </c>
      <c r="G427" s="4">
        <v>0</v>
      </c>
      <c r="H427" s="1" t="s">
        <v>2815</v>
      </c>
    </row>
    <row r="428" spans="1:8" x14ac:dyDescent="0.15">
      <c r="A428" t="s">
        <v>213</v>
      </c>
      <c r="B428" t="s">
        <v>214</v>
      </c>
      <c r="C428" t="s">
        <v>215</v>
      </c>
      <c r="D428" t="s">
        <v>216</v>
      </c>
      <c r="E428" t="s">
        <v>217</v>
      </c>
      <c r="F428">
        <v>0</v>
      </c>
      <c r="G428" s="4">
        <v>0</v>
      </c>
      <c r="H428" s="1" t="s">
        <v>2816</v>
      </c>
    </row>
    <row r="429" spans="1:8" x14ac:dyDescent="0.15">
      <c r="A429" t="s">
        <v>218</v>
      </c>
      <c r="B429" t="s">
        <v>219</v>
      </c>
      <c r="C429" t="s">
        <v>220</v>
      </c>
      <c r="D429" t="s">
        <v>221</v>
      </c>
      <c r="E429" t="s">
        <v>222</v>
      </c>
      <c r="F429">
        <v>0</v>
      </c>
      <c r="G429" s="4">
        <v>0</v>
      </c>
      <c r="H429" s="1" t="s">
        <v>2817</v>
      </c>
    </row>
    <row r="430" spans="1:8" x14ac:dyDescent="0.15">
      <c r="A430" t="s">
        <v>2353</v>
      </c>
      <c r="B430" t="s">
        <v>2354</v>
      </c>
      <c r="C430" t="s">
        <v>2355</v>
      </c>
      <c r="D430" t="s">
        <v>2356</v>
      </c>
      <c r="E430" t="s">
        <v>2357</v>
      </c>
      <c r="F430">
        <v>0</v>
      </c>
      <c r="G430" s="4">
        <v>0</v>
      </c>
      <c r="H430" s="1" t="s">
        <v>2818</v>
      </c>
    </row>
    <row r="431" spans="1:8" x14ac:dyDescent="0.15">
      <c r="A431" t="s">
        <v>1371</v>
      </c>
      <c r="B431" t="s">
        <v>1372</v>
      </c>
      <c r="C431" t="s">
        <v>1373</v>
      </c>
      <c r="D431" t="s">
        <v>1374</v>
      </c>
      <c r="E431" t="s">
        <v>1375</v>
      </c>
      <c r="F431">
        <v>0</v>
      </c>
      <c r="G431" s="4">
        <v>-1</v>
      </c>
      <c r="H431" s="1" t="s">
        <v>2819</v>
      </c>
    </row>
    <row r="432" spans="1:8" x14ac:dyDescent="0.15">
      <c r="A432" t="s">
        <v>1396</v>
      </c>
      <c r="B432" t="s">
        <v>1397</v>
      </c>
      <c r="C432" t="s">
        <v>1398</v>
      </c>
      <c r="D432" t="s">
        <v>1399</v>
      </c>
      <c r="E432" t="s">
        <v>94</v>
      </c>
      <c r="F432">
        <v>0</v>
      </c>
      <c r="G432" s="4">
        <v>-1</v>
      </c>
      <c r="H432" s="1" t="s">
        <v>2711</v>
      </c>
    </row>
    <row r="433" spans="1:8" x14ac:dyDescent="0.15">
      <c r="A433" t="s">
        <v>401</v>
      </c>
      <c r="B433" t="s">
        <v>402</v>
      </c>
      <c r="C433" t="s">
        <v>403</v>
      </c>
      <c r="D433" t="s">
        <v>404</v>
      </c>
      <c r="E433" t="s">
        <v>405</v>
      </c>
      <c r="F433">
        <v>0</v>
      </c>
      <c r="G433" s="4">
        <v>-1</v>
      </c>
      <c r="H433" s="1" t="s">
        <v>2820</v>
      </c>
    </row>
    <row r="434" spans="1:8" x14ac:dyDescent="0.15">
      <c r="A434" t="s">
        <v>1457</v>
      </c>
      <c r="B434" t="s">
        <v>1458</v>
      </c>
      <c r="C434" t="s">
        <v>1459</v>
      </c>
      <c r="D434" t="s">
        <v>1460</v>
      </c>
      <c r="E434" t="s">
        <v>222</v>
      </c>
      <c r="F434">
        <v>0</v>
      </c>
      <c r="G434" s="4">
        <v>0</v>
      </c>
      <c r="H434" s="1" t="s">
        <v>2817</v>
      </c>
    </row>
    <row r="435" spans="1:8" x14ac:dyDescent="0.15">
      <c r="A435" t="s">
        <v>1366</v>
      </c>
      <c r="B435" t="s">
        <v>1367</v>
      </c>
      <c r="C435" t="s">
        <v>1368</v>
      </c>
      <c r="D435" t="s">
        <v>1369</v>
      </c>
      <c r="E435" t="s">
        <v>1370</v>
      </c>
      <c r="F435">
        <v>0</v>
      </c>
      <c r="G435" s="4">
        <v>-1</v>
      </c>
      <c r="H435" s="1" t="s">
        <v>2821</v>
      </c>
    </row>
    <row r="436" spans="1:8" x14ac:dyDescent="0.15">
      <c r="A436" t="s">
        <v>1409</v>
      </c>
      <c r="B436" t="s">
        <v>1410</v>
      </c>
      <c r="C436" t="s">
        <v>1411</v>
      </c>
      <c r="D436" t="s">
        <v>1412</v>
      </c>
      <c r="E436" t="s">
        <v>1413</v>
      </c>
      <c r="F436">
        <v>0</v>
      </c>
      <c r="G436" s="4">
        <v>-1</v>
      </c>
      <c r="H436" s="1" t="s">
        <v>2822</v>
      </c>
    </row>
    <row r="437" spans="1:8" x14ac:dyDescent="0.15">
      <c r="A437" t="s">
        <v>440</v>
      </c>
      <c r="B437" t="s">
        <v>441</v>
      </c>
      <c r="C437" t="s">
        <v>442</v>
      </c>
      <c r="D437" t="s">
        <v>443</v>
      </c>
      <c r="E437" t="s">
        <v>444</v>
      </c>
      <c r="F437">
        <v>-1</v>
      </c>
      <c r="G437" s="4">
        <v>-1</v>
      </c>
      <c r="H437" s="1" t="s">
        <v>2823</v>
      </c>
    </row>
    <row r="438" spans="1:8" x14ac:dyDescent="0.15">
      <c r="A438" t="s">
        <v>1384</v>
      </c>
      <c r="B438" t="s">
        <v>1385</v>
      </c>
      <c r="C438" t="s">
        <v>1386</v>
      </c>
      <c r="D438" t="s">
        <v>1387</v>
      </c>
      <c r="E438" t="s">
        <v>1328</v>
      </c>
      <c r="F438">
        <v>0</v>
      </c>
      <c r="G438" s="4">
        <v>-1</v>
      </c>
      <c r="H438" s="1" t="s">
        <v>2784</v>
      </c>
    </row>
    <row r="439" spans="1:8" x14ac:dyDescent="0.15">
      <c r="A439" t="s">
        <v>1404</v>
      </c>
      <c r="B439" t="s">
        <v>1405</v>
      </c>
      <c r="C439" t="s">
        <v>1406</v>
      </c>
      <c r="D439" t="s">
        <v>1407</v>
      </c>
      <c r="E439" t="s">
        <v>1408</v>
      </c>
      <c r="F439">
        <v>0</v>
      </c>
      <c r="G439" s="4">
        <v>-1</v>
      </c>
      <c r="H439" s="1" t="s">
        <v>2824</v>
      </c>
    </row>
    <row r="440" spans="1:8" x14ac:dyDescent="0.15">
      <c r="A440" t="s">
        <v>1527</v>
      </c>
      <c r="B440" t="s">
        <v>1528</v>
      </c>
      <c r="C440" t="s">
        <v>1529</v>
      </c>
      <c r="D440" t="s">
        <v>1530</v>
      </c>
      <c r="E440" t="s">
        <v>1149</v>
      </c>
      <c r="F440">
        <v>0</v>
      </c>
      <c r="G440" s="4">
        <v>-1</v>
      </c>
      <c r="H440" s="1" t="s">
        <v>2785</v>
      </c>
    </row>
    <row r="441" spans="1:8" x14ac:dyDescent="0.15">
      <c r="A441" t="s">
        <v>1795</v>
      </c>
      <c r="B441" t="s">
        <v>1796</v>
      </c>
      <c r="C441" t="s">
        <v>1797</v>
      </c>
      <c r="D441" t="s">
        <v>1798</v>
      </c>
      <c r="E441" t="s">
        <v>1799</v>
      </c>
      <c r="F441">
        <v>0</v>
      </c>
      <c r="G441" s="4">
        <v>0</v>
      </c>
      <c r="H441" s="1" t="s">
        <v>2825</v>
      </c>
    </row>
    <row r="442" spans="1:8" x14ac:dyDescent="0.15">
      <c r="A442" t="s">
        <v>435</v>
      </c>
      <c r="B442" t="s">
        <v>436</v>
      </c>
      <c r="C442" t="s">
        <v>437</v>
      </c>
      <c r="D442" t="s">
        <v>438</v>
      </c>
      <c r="E442" t="s">
        <v>439</v>
      </c>
      <c r="F442">
        <v>0</v>
      </c>
      <c r="G442" s="4">
        <v>-1</v>
      </c>
      <c r="H442" s="1" t="s">
        <v>2772</v>
      </c>
    </row>
    <row r="443" spans="1:8" x14ac:dyDescent="0.15">
      <c r="A443" t="s">
        <v>1443</v>
      </c>
      <c r="B443" t="s">
        <v>1444</v>
      </c>
      <c r="C443" t="s">
        <v>1445</v>
      </c>
      <c r="D443" t="s">
        <v>1446</v>
      </c>
      <c r="E443" t="s">
        <v>1447</v>
      </c>
      <c r="F443">
        <v>0</v>
      </c>
      <c r="G443" s="4">
        <v>-1</v>
      </c>
      <c r="H443" s="1" t="s">
        <v>2826</v>
      </c>
    </row>
    <row r="444" spans="1:8" x14ac:dyDescent="0.15">
      <c r="A444" t="s">
        <v>44</v>
      </c>
      <c r="B444" t="s">
        <v>35</v>
      </c>
      <c r="C444" t="s">
        <v>45</v>
      </c>
      <c r="D444" t="s">
        <v>46</v>
      </c>
      <c r="E444" t="s">
        <v>38</v>
      </c>
      <c r="F444">
        <v>0</v>
      </c>
      <c r="G444" s="4">
        <v>-1</v>
      </c>
      <c r="H444" s="1" t="s">
        <v>2798</v>
      </c>
    </row>
    <row r="445" spans="1:8" x14ac:dyDescent="0.15">
      <c r="A445" t="s">
        <v>1522</v>
      </c>
      <c r="B445" t="s">
        <v>1523</v>
      </c>
      <c r="C445" t="s">
        <v>1524</v>
      </c>
      <c r="D445" t="s">
        <v>1525</v>
      </c>
      <c r="E445" t="s">
        <v>1526</v>
      </c>
      <c r="F445">
        <v>0</v>
      </c>
      <c r="G445" s="4">
        <v>-1</v>
      </c>
      <c r="H445" s="1" t="s">
        <v>2827</v>
      </c>
    </row>
    <row r="446" spans="1:8" x14ac:dyDescent="0.15">
      <c r="A446" t="s">
        <v>1448</v>
      </c>
      <c r="B446" t="s">
        <v>1449</v>
      </c>
      <c r="C446" t="s">
        <v>1450</v>
      </c>
      <c r="D446" t="s">
        <v>1451</v>
      </c>
      <c r="E446" t="s">
        <v>1452</v>
      </c>
      <c r="F446">
        <v>0</v>
      </c>
      <c r="G446" s="4">
        <v>0</v>
      </c>
      <c r="H446" s="1" t="s">
        <v>2828</v>
      </c>
    </row>
    <row r="447" spans="1:8" x14ac:dyDescent="0.15">
      <c r="A447" t="s">
        <v>411</v>
      </c>
      <c r="B447" t="s">
        <v>412</v>
      </c>
      <c r="C447" t="s">
        <v>413</v>
      </c>
      <c r="D447" t="s">
        <v>414</v>
      </c>
      <c r="E447" t="s">
        <v>415</v>
      </c>
      <c r="F447">
        <v>0</v>
      </c>
      <c r="G447" s="4">
        <v>0</v>
      </c>
      <c r="H447" s="1" t="s">
        <v>2829</v>
      </c>
    </row>
    <row r="448" spans="1:8" x14ac:dyDescent="0.15">
      <c r="A448" t="s">
        <v>1518</v>
      </c>
      <c r="B448" t="s">
        <v>1519</v>
      </c>
      <c r="C448" t="s">
        <v>1520</v>
      </c>
      <c r="D448" t="s">
        <v>1521</v>
      </c>
      <c r="E448" t="s">
        <v>653</v>
      </c>
      <c r="F448">
        <v>0</v>
      </c>
      <c r="G448" s="4">
        <v>-1</v>
      </c>
      <c r="H448" s="1" t="s">
        <v>2724</v>
      </c>
    </row>
    <row r="449" spans="1:10" x14ac:dyDescent="0.15">
      <c r="A449" t="s">
        <v>1496</v>
      </c>
      <c r="B449" t="s">
        <v>1497</v>
      </c>
      <c r="C449" t="s">
        <v>1498</v>
      </c>
      <c r="D449" t="s">
        <v>1499</v>
      </c>
      <c r="E449" t="s">
        <v>1307</v>
      </c>
      <c r="F449">
        <v>0</v>
      </c>
      <c r="G449" s="4">
        <v>-1</v>
      </c>
      <c r="H449" s="1" t="s">
        <v>2783</v>
      </c>
    </row>
    <row r="450" spans="1:10" x14ac:dyDescent="0.15">
      <c r="A450" t="s">
        <v>1509</v>
      </c>
      <c r="B450" t="s">
        <v>1510</v>
      </c>
      <c r="C450" t="s">
        <v>1511</v>
      </c>
      <c r="D450" t="s">
        <v>1512</v>
      </c>
      <c r="E450" t="s">
        <v>1513</v>
      </c>
      <c r="F450">
        <v>0</v>
      </c>
      <c r="G450" s="4">
        <v>-1</v>
      </c>
      <c r="H450" s="1" t="s">
        <v>2830</v>
      </c>
    </row>
    <row r="451" spans="1:10" x14ac:dyDescent="0.15">
      <c r="A451" t="s">
        <v>396</v>
      </c>
      <c r="B451" t="s">
        <v>397</v>
      </c>
      <c r="C451" t="s">
        <v>398</v>
      </c>
      <c r="D451" t="s">
        <v>399</v>
      </c>
      <c r="E451" t="s">
        <v>400</v>
      </c>
      <c r="F451">
        <v>0</v>
      </c>
      <c r="G451" s="4">
        <v>-1</v>
      </c>
      <c r="H451" s="1" t="s">
        <v>2831</v>
      </c>
    </row>
    <row r="452" spans="1:10" x14ac:dyDescent="0.15">
      <c r="A452" t="s">
        <v>2348</v>
      </c>
      <c r="B452" t="s">
        <v>2349</v>
      </c>
      <c r="C452" t="s">
        <v>2350</v>
      </c>
      <c r="D452" t="s">
        <v>2351</v>
      </c>
      <c r="E452" t="s">
        <v>2352</v>
      </c>
      <c r="F452">
        <v>0</v>
      </c>
      <c r="G452" s="4">
        <v>0</v>
      </c>
      <c r="H452" s="1" t="s">
        <v>2832</v>
      </c>
    </row>
    <row r="453" spans="1:10" x14ac:dyDescent="0.15">
      <c r="A453" t="s">
        <v>1492</v>
      </c>
      <c r="B453" t="s">
        <v>1493</v>
      </c>
      <c r="C453" t="s">
        <v>1494</v>
      </c>
      <c r="D453" t="s">
        <v>1495</v>
      </c>
      <c r="E453" t="s">
        <v>43</v>
      </c>
      <c r="F453">
        <v>0</v>
      </c>
      <c r="G453" s="4">
        <v>-1</v>
      </c>
      <c r="H453" s="1" t="s">
        <v>2724</v>
      </c>
    </row>
    <row r="454" spans="1:10" x14ac:dyDescent="0.15">
      <c r="A454" t="s">
        <v>1461</v>
      </c>
      <c r="B454" t="s">
        <v>1462</v>
      </c>
      <c r="C454" t="s">
        <v>1463</v>
      </c>
      <c r="D454" t="s">
        <v>1464</v>
      </c>
      <c r="E454" t="s">
        <v>1465</v>
      </c>
      <c r="F454">
        <v>0</v>
      </c>
      <c r="G454" s="4">
        <v>-1</v>
      </c>
      <c r="H454" s="1" t="s">
        <v>2833</v>
      </c>
    </row>
    <row r="455" spans="1:10" x14ac:dyDescent="0.15">
      <c r="A455" t="s">
        <v>1514</v>
      </c>
      <c r="B455" t="s">
        <v>1515</v>
      </c>
      <c r="C455" t="s">
        <v>1516</v>
      </c>
      <c r="D455" t="s">
        <v>1517</v>
      </c>
      <c r="E455" t="s">
        <v>43</v>
      </c>
      <c r="F455">
        <v>0</v>
      </c>
      <c r="G455" s="4">
        <v>-1</v>
      </c>
      <c r="H455" s="1" t="s">
        <v>2724</v>
      </c>
    </row>
    <row r="456" spans="1:10" x14ac:dyDescent="0.15">
      <c r="A456" t="s">
        <v>277</v>
      </c>
      <c r="B456" t="s">
        <v>278</v>
      </c>
      <c r="C456" t="s">
        <v>279</v>
      </c>
      <c r="D456" t="s">
        <v>280</v>
      </c>
      <c r="E456" t="s">
        <v>281</v>
      </c>
      <c r="F456">
        <v>0</v>
      </c>
      <c r="G456" s="4">
        <v>-1</v>
      </c>
      <c r="H456" s="1" t="s">
        <v>2834</v>
      </c>
    </row>
    <row r="457" spans="1:10" x14ac:dyDescent="0.15">
      <c r="A457" t="s">
        <v>1453</v>
      </c>
      <c r="B457" t="s">
        <v>1454</v>
      </c>
      <c r="C457" t="s">
        <v>1455</v>
      </c>
      <c r="D457" t="s">
        <v>1456</v>
      </c>
      <c r="E457" t="s">
        <v>305</v>
      </c>
      <c r="F457">
        <v>0</v>
      </c>
      <c r="G457" s="4">
        <v>0</v>
      </c>
      <c r="H457" s="1" t="s">
        <v>2772</v>
      </c>
    </row>
    <row r="458" spans="1:10" ht="324" x14ac:dyDescent="0.15">
      <c r="A458" t="s">
        <v>306</v>
      </c>
      <c r="B458" t="s">
        <v>307</v>
      </c>
      <c r="C458" t="s">
        <v>308</v>
      </c>
      <c r="D458" t="s">
        <v>309</v>
      </c>
      <c r="E458" t="s">
        <v>310</v>
      </c>
      <c r="F458">
        <v>0</v>
      </c>
      <c r="G458" s="4">
        <v>0</v>
      </c>
      <c r="H458" s="1" t="s">
        <v>2835</v>
      </c>
      <c r="I458" s="1" t="s">
        <v>2597</v>
      </c>
      <c r="J458" s="2" t="s">
        <v>2598</v>
      </c>
    </row>
    <row r="459" spans="1:10" x14ac:dyDescent="0.15">
      <c r="A459" t="s">
        <v>416</v>
      </c>
      <c r="B459" t="s">
        <v>417</v>
      </c>
      <c r="C459" t="s">
        <v>418</v>
      </c>
      <c r="D459" t="s">
        <v>419</v>
      </c>
      <c r="E459" t="s">
        <v>420</v>
      </c>
      <c r="F459">
        <v>0</v>
      </c>
      <c r="G459" s="4">
        <v>-1</v>
      </c>
      <c r="H459" s="1" t="s">
        <v>2836</v>
      </c>
    </row>
    <row r="460" spans="1:10" x14ac:dyDescent="0.15">
      <c r="A460" t="s">
        <v>1484</v>
      </c>
      <c r="B460" t="s">
        <v>1485</v>
      </c>
      <c r="C460" t="s">
        <v>1486</v>
      </c>
      <c r="D460" t="s">
        <v>1487</v>
      </c>
      <c r="E460" t="s">
        <v>653</v>
      </c>
      <c r="F460">
        <v>0</v>
      </c>
      <c r="G460" s="4">
        <v>-1</v>
      </c>
      <c r="H460" s="1" t="s">
        <v>2724</v>
      </c>
    </row>
    <row r="461" spans="1:10" x14ac:dyDescent="0.15">
      <c r="A461" t="s">
        <v>382</v>
      </c>
      <c r="B461" t="s">
        <v>383</v>
      </c>
      <c r="C461" t="s">
        <v>384</v>
      </c>
      <c r="D461" t="s">
        <v>385</v>
      </c>
      <c r="E461" t="s">
        <v>305</v>
      </c>
      <c r="F461">
        <v>0</v>
      </c>
      <c r="G461" s="4">
        <v>-1</v>
      </c>
      <c r="H461" s="1" t="s">
        <v>2772</v>
      </c>
    </row>
    <row r="462" spans="1:10" x14ac:dyDescent="0.15">
      <c r="A462" t="s">
        <v>291</v>
      </c>
      <c r="B462" t="s">
        <v>292</v>
      </c>
      <c r="C462" t="s">
        <v>293</v>
      </c>
      <c r="D462" t="s">
        <v>294</v>
      </c>
      <c r="E462" t="s">
        <v>295</v>
      </c>
      <c r="F462">
        <v>0</v>
      </c>
      <c r="G462" s="4">
        <v>-1</v>
      </c>
      <c r="H462" s="1" t="s">
        <v>2837</v>
      </c>
    </row>
    <row r="463" spans="1:10" x14ac:dyDescent="0.15">
      <c r="A463" t="s">
        <v>1500</v>
      </c>
      <c r="B463" t="s">
        <v>1501</v>
      </c>
      <c r="C463" t="s">
        <v>1502</v>
      </c>
      <c r="D463" t="s">
        <v>1503</v>
      </c>
      <c r="E463" t="s">
        <v>1504</v>
      </c>
      <c r="F463">
        <v>0</v>
      </c>
      <c r="G463" s="4">
        <v>-1</v>
      </c>
      <c r="H463" s="1" t="s">
        <v>2838</v>
      </c>
    </row>
    <row r="464" spans="1:10" x14ac:dyDescent="0.15">
      <c r="A464" t="s">
        <v>1505</v>
      </c>
      <c r="B464" t="s">
        <v>1506</v>
      </c>
      <c r="C464" t="s">
        <v>1507</v>
      </c>
      <c r="D464" t="s">
        <v>1508</v>
      </c>
      <c r="E464" t="s">
        <v>94</v>
      </c>
      <c r="F464">
        <v>0</v>
      </c>
      <c r="G464" s="4">
        <v>-1</v>
      </c>
      <c r="H464" s="1" t="s">
        <v>2711</v>
      </c>
    </row>
    <row r="465" spans="1:10" x14ac:dyDescent="0.15">
      <c r="A465" t="s">
        <v>1858</v>
      </c>
      <c r="B465" t="s">
        <v>1859</v>
      </c>
      <c r="C465" t="s">
        <v>1860</v>
      </c>
      <c r="D465" t="s">
        <v>1861</v>
      </c>
      <c r="E465" t="s">
        <v>1862</v>
      </c>
      <c r="F465">
        <v>0</v>
      </c>
      <c r="G465" s="4">
        <v>0</v>
      </c>
      <c r="H465" s="1" t="s">
        <v>2839</v>
      </c>
    </row>
    <row r="466" spans="1:10" x14ac:dyDescent="0.15">
      <c r="A466" t="s">
        <v>2405</v>
      </c>
      <c r="B466" t="s">
        <v>2406</v>
      </c>
      <c r="C466" t="s">
        <v>1860</v>
      </c>
      <c r="D466" t="s">
        <v>2407</v>
      </c>
      <c r="E466" t="s">
        <v>2408</v>
      </c>
      <c r="F466">
        <v>0</v>
      </c>
      <c r="G466" s="4">
        <v>-1</v>
      </c>
      <c r="H466" s="1" t="s">
        <v>2840</v>
      </c>
    </row>
    <row r="467" spans="1:10" x14ac:dyDescent="0.15">
      <c r="A467" t="s">
        <v>1488</v>
      </c>
      <c r="B467" t="s">
        <v>1489</v>
      </c>
      <c r="C467" t="s">
        <v>1490</v>
      </c>
      <c r="D467" t="s">
        <v>1491</v>
      </c>
      <c r="E467" t="s">
        <v>653</v>
      </c>
      <c r="F467">
        <v>0</v>
      </c>
      <c r="G467" s="4">
        <v>-1</v>
      </c>
      <c r="H467" s="1" t="s">
        <v>2724</v>
      </c>
    </row>
    <row r="468" spans="1:10" ht="324" x14ac:dyDescent="0.15">
      <c r="A468" t="s">
        <v>1466</v>
      </c>
      <c r="B468" t="s">
        <v>1467</v>
      </c>
      <c r="C468" t="s">
        <v>1468</v>
      </c>
      <c r="D468" t="s">
        <v>1469</v>
      </c>
      <c r="E468" t="s">
        <v>1470</v>
      </c>
      <c r="F468">
        <v>0</v>
      </c>
      <c r="G468" s="4">
        <v>-1</v>
      </c>
      <c r="H468" s="1" t="s">
        <v>2841</v>
      </c>
      <c r="I468" s="1" t="s">
        <v>2597</v>
      </c>
      <c r="J468" s="2" t="s">
        <v>2598</v>
      </c>
    </row>
    <row r="469" spans="1:10" x14ac:dyDescent="0.15">
      <c r="A469" t="s">
        <v>1480</v>
      </c>
      <c r="B469" t="s">
        <v>1481</v>
      </c>
      <c r="C469" t="s">
        <v>1482</v>
      </c>
      <c r="D469" t="s">
        <v>1483</v>
      </c>
      <c r="E469" t="s">
        <v>1149</v>
      </c>
      <c r="F469">
        <v>0</v>
      </c>
      <c r="G469" s="4">
        <v>-1</v>
      </c>
      <c r="H469" s="1" t="s">
        <v>2785</v>
      </c>
    </row>
    <row r="470" spans="1:10" x14ac:dyDescent="0.15">
      <c r="A470" t="s">
        <v>1476</v>
      </c>
      <c r="B470" t="s">
        <v>1477</v>
      </c>
      <c r="C470" t="s">
        <v>1478</v>
      </c>
      <c r="D470" t="s">
        <v>1479</v>
      </c>
      <c r="E470" t="s">
        <v>1149</v>
      </c>
      <c r="F470">
        <v>0</v>
      </c>
      <c r="G470" s="4">
        <v>-1</v>
      </c>
      <c r="H470" s="1" t="s">
        <v>2785</v>
      </c>
    </row>
    <row r="471" spans="1:10" x14ac:dyDescent="0.15">
      <c r="A471" t="s">
        <v>1471</v>
      </c>
      <c r="B471" t="s">
        <v>1472</v>
      </c>
      <c r="C471" t="s">
        <v>1473</v>
      </c>
      <c r="D471" t="s">
        <v>1474</v>
      </c>
      <c r="E471" t="s">
        <v>1475</v>
      </c>
      <c r="F471">
        <v>0</v>
      </c>
      <c r="G471" s="4">
        <v>-1</v>
      </c>
      <c r="H471" s="1" t="s">
        <v>2842</v>
      </c>
    </row>
    <row r="472" spans="1:10" x14ac:dyDescent="0.15">
      <c r="A472" t="s">
        <v>1563</v>
      </c>
      <c r="B472" t="s">
        <v>1564</v>
      </c>
      <c r="C472" t="s">
        <v>1565</v>
      </c>
      <c r="D472" t="s">
        <v>1566</v>
      </c>
      <c r="E472" t="s">
        <v>1307</v>
      </c>
      <c r="F472">
        <v>0</v>
      </c>
      <c r="G472" s="4">
        <v>-1</v>
      </c>
      <c r="H472" s="1" t="s">
        <v>2783</v>
      </c>
    </row>
    <row r="473" spans="1:10" x14ac:dyDescent="0.15">
      <c r="A473" t="s">
        <v>1531</v>
      </c>
      <c r="B473" t="s">
        <v>1532</v>
      </c>
      <c r="C473" t="s">
        <v>1533</v>
      </c>
      <c r="D473" t="s">
        <v>1534</v>
      </c>
      <c r="E473" t="s">
        <v>1535</v>
      </c>
      <c r="F473">
        <v>0</v>
      </c>
      <c r="G473" s="4">
        <v>0</v>
      </c>
      <c r="H473" s="1" t="s">
        <v>2843</v>
      </c>
    </row>
    <row r="474" spans="1:10" x14ac:dyDescent="0.15">
      <c r="A474" t="s">
        <v>1567</v>
      </c>
      <c r="B474" t="s">
        <v>1568</v>
      </c>
      <c r="C474" t="s">
        <v>1569</v>
      </c>
      <c r="D474" t="s">
        <v>1570</v>
      </c>
      <c r="E474" t="s">
        <v>1571</v>
      </c>
      <c r="F474">
        <v>0</v>
      </c>
      <c r="G474" s="4">
        <v>-1</v>
      </c>
      <c r="H474" s="1" t="s">
        <v>2785</v>
      </c>
    </row>
    <row r="475" spans="1:10" x14ac:dyDescent="0.15">
      <c r="A475" t="s">
        <v>386</v>
      </c>
      <c r="B475" t="s">
        <v>387</v>
      </c>
      <c r="C475" t="s">
        <v>388</v>
      </c>
      <c r="D475" t="s">
        <v>389</v>
      </c>
      <c r="E475" t="s">
        <v>390</v>
      </c>
      <c r="F475">
        <v>0</v>
      </c>
      <c r="G475" s="4">
        <v>-1</v>
      </c>
      <c r="H475" s="1" t="s">
        <v>2772</v>
      </c>
    </row>
    <row r="476" spans="1:10" x14ac:dyDescent="0.15">
      <c r="A476" t="s">
        <v>1559</v>
      </c>
      <c r="B476" t="s">
        <v>1560</v>
      </c>
      <c r="C476" t="s">
        <v>1561</v>
      </c>
      <c r="D476" t="s">
        <v>1562</v>
      </c>
      <c r="E476" t="s">
        <v>1307</v>
      </c>
      <c r="F476">
        <v>0</v>
      </c>
      <c r="G476" s="4">
        <v>-1</v>
      </c>
      <c r="H476" s="1" t="s">
        <v>2783</v>
      </c>
    </row>
    <row r="477" spans="1:10" x14ac:dyDescent="0.15">
      <c r="A477" t="s">
        <v>2467</v>
      </c>
      <c r="B477" t="s">
        <v>2468</v>
      </c>
      <c r="C477" t="s">
        <v>2469</v>
      </c>
      <c r="D477" t="s">
        <v>2470</v>
      </c>
      <c r="E477" t="s">
        <v>2471</v>
      </c>
      <c r="F477">
        <v>0</v>
      </c>
      <c r="G477" s="4">
        <v>0</v>
      </c>
      <c r="H477" s="1" t="s">
        <v>2844</v>
      </c>
    </row>
    <row r="478" spans="1:10" x14ac:dyDescent="0.15">
      <c r="A478" t="s">
        <v>1547</v>
      </c>
      <c r="B478" t="s">
        <v>1541</v>
      </c>
      <c r="C478" t="s">
        <v>1548</v>
      </c>
      <c r="D478" t="s">
        <v>1549</v>
      </c>
      <c r="E478" t="s">
        <v>1149</v>
      </c>
      <c r="F478">
        <v>0</v>
      </c>
      <c r="G478" s="4">
        <v>-1</v>
      </c>
      <c r="H478" s="1" t="s">
        <v>2785</v>
      </c>
    </row>
    <row r="479" spans="1:10" x14ac:dyDescent="0.15">
      <c r="A479" t="s">
        <v>1540</v>
      </c>
      <c r="B479" t="s">
        <v>1541</v>
      </c>
      <c r="C479" t="s">
        <v>1542</v>
      </c>
      <c r="D479" t="s">
        <v>1543</v>
      </c>
      <c r="E479" t="s">
        <v>934</v>
      </c>
      <c r="F479">
        <v>0</v>
      </c>
      <c r="G479" s="4">
        <v>0</v>
      </c>
      <c r="H479" s="1" t="s">
        <v>2724</v>
      </c>
    </row>
    <row r="480" spans="1:10" x14ac:dyDescent="0.15">
      <c r="A480" t="s">
        <v>1550</v>
      </c>
      <c r="B480" t="s">
        <v>1551</v>
      </c>
      <c r="C480" t="s">
        <v>1552</v>
      </c>
      <c r="D480" t="s">
        <v>1553</v>
      </c>
      <c r="E480" t="s">
        <v>29</v>
      </c>
      <c r="F480">
        <v>0</v>
      </c>
      <c r="G480" s="4">
        <v>-1</v>
      </c>
      <c r="H480" s="1" t="s">
        <v>2719</v>
      </c>
    </row>
    <row r="481" spans="1:10" x14ac:dyDescent="0.15">
      <c r="A481" t="s">
        <v>1544</v>
      </c>
      <c r="B481" t="s">
        <v>1537</v>
      </c>
      <c r="C481" t="s">
        <v>1545</v>
      </c>
      <c r="D481" t="s">
        <v>1546</v>
      </c>
      <c r="E481" t="s">
        <v>94</v>
      </c>
      <c r="F481">
        <v>0</v>
      </c>
      <c r="G481" s="4">
        <v>-1</v>
      </c>
      <c r="H481" s="1" t="s">
        <v>2711</v>
      </c>
    </row>
    <row r="482" spans="1:10" x14ac:dyDescent="0.15">
      <c r="A482" t="s">
        <v>1536</v>
      </c>
      <c r="B482" t="s">
        <v>1537</v>
      </c>
      <c r="C482" t="s">
        <v>1538</v>
      </c>
      <c r="D482" t="s">
        <v>1539</v>
      </c>
      <c r="E482" t="s">
        <v>43</v>
      </c>
      <c r="F482">
        <v>0</v>
      </c>
      <c r="G482" s="4">
        <v>0</v>
      </c>
      <c r="H482" s="1" t="s">
        <v>2724</v>
      </c>
    </row>
    <row r="483" spans="1:10" x14ac:dyDescent="0.15">
      <c r="A483" t="s">
        <v>1572</v>
      </c>
      <c r="B483" t="s">
        <v>1573</v>
      </c>
      <c r="C483" t="s">
        <v>1574</v>
      </c>
      <c r="D483" t="s">
        <v>1575</v>
      </c>
      <c r="E483" t="s">
        <v>1576</v>
      </c>
      <c r="F483">
        <v>0</v>
      </c>
      <c r="G483" s="4">
        <v>0</v>
      </c>
      <c r="H483" s="1" t="s">
        <v>2845</v>
      </c>
    </row>
    <row r="484" spans="1:10" x14ac:dyDescent="0.15">
      <c r="A484" t="s">
        <v>1554</v>
      </c>
      <c r="B484" t="s">
        <v>1555</v>
      </c>
      <c r="C484" t="s">
        <v>1556</v>
      </c>
      <c r="D484" t="s">
        <v>1557</v>
      </c>
      <c r="E484" t="s">
        <v>1558</v>
      </c>
      <c r="F484">
        <v>0</v>
      </c>
      <c r="G484" s="4">
        <v>-1</v>
      </c>
      <c r="H484" s="1" t="s">
        <v>2785</v>
      </c>
    </row>
    <row r="485" spans="1:10" x14ac:dyDescent="0.15">
      <c r="A485" t="s">
        <v>1577</v>
      </c>
      <c r="B485" t="s">
        <v>1578</v>
      </c>
      <c r="C485" t="s">
        <v>1579</v>
      </c>
      <c r="D485" t="s">
        <v>1580</v>
      </c>
      <c r="E485" t="s">
        <v>154</v>
      </c>
      <c r="F485">
        <v>-1</v>
      </c>
      <c r="G485" s="4">
        <v>0</v>
      </c>
      <c r="H485" s="1" t="s">
        <v>2698</v>
      </c>
    </row>
    <row r="486" spans="1:10" x14ac:dyDescent="0.15">
      <c r="A486" t="s">
        <v>1586</v>
      </c>
      <c r="B486" t="s">
        <v>1587</v>
      </c>
      <c r="C486" t="s">
        <v>1588</v>
      </c>
      <c r="D486" t="s">
        <v>1589</v>
      </c>
      <c r="E486" t="s">
        <v>1590</v>
      </c>
      <c r="F486">
        <v>0</v>
      </c>
      <c r="G486" s="4">
        <v>0</v>
      </c>
      <c r="H486" s="1" t="s">
        <v>2846</v>
      </c>
    </row>
    <row r="487" spans="1:10" x14ac:dyDescent="0.15">
      <c r="A487" t="s">
        <v>1591</v>
      </c>
      <c r="B487" t="s">
        <v>1592</v>
      </c>
      <c r="C487" t="s">
        <v>1593</v>
      </c>
      <c r="D487" t="s">
        <v>1594</v>
      </c>
      <c r="E487" t="s">
        <v>1595</v>
      </c>
      <c r="F487">
        <v>0</v>
      </c>
      <c r="G487" s="4">
        <v>-1</v>
      </c>
      <c r="H487" s="1" t="s">
        <v>2782</v>
      </c>
    </row>
    <row r="488" spans="1:10" x14ac:dyDescent="0.15">
      <c r="A488" t="s">
        <v>1596</v>
      </c>
      <c r="B488" t="s">
        <v>1597</v>
      </c>
      <c r="C488" t="s">
        <v>1598</v>
      </c>
      <c r="D488" t="s">
        <v>1599</v>
      </c>
      <c r="E488" t="s">
        <v>1600</v>
      </c>
      <c r="F488">
        <v>0</v>
      </c>
      <c r="G488" s="4">
        <v>0</v>
      </c>
      <c r="H488" s="1" t="s">
        <v>2847</v>
      </c>
    </row>
    <row r="489" spans="1:10" x14ac:dyDescent="0.15">
      <c r="A489" t="s">
        <v>1601</v>
      </c>
      <c r="B489" t="s">
        <v>1602</v>
      </c>
      <c r="C489" t="s">
        <v>1603</v>
      </c>
      <c r="D489" t="s">
        <v>1604</v>
      </c>
      <c r="E489" t="s">
        <v>1605</v>
      </c>
      <c r="F489">
        <v>0</v>
      </c>
      <c r="G489" s="4">
        <v>0</v>
      </c>
      <c r="H489" s="1" t="s">
        <v>2848</v>
      </c>
    </row>
    <row r="490" spans="1:10" x14ac:dyDescent="0.15">
      <c r="A490" t="s">
        <v>1615</v>
      </c>
      <c r="B490" t="s">
        <v>1616</v>
      </c>
      <c r="C490" t="s">
        <v>1617</v>
      </c>
      <c r="D490" t="s">
        <v>1618</v>
      </c>
      <c r="E490" t="s">
        <v>1619</v>
      </c>
      <c r="F490">
        <v>0</v>
      </c>
      <c r="G490" s="4">
        <v>0</v>
      </c>
      <c r="H490" s="1" t="s">
        <v>2849</v>
      </c>
    </row>
    <row r="491" spans="1:10" x14ac:dyDescent="0.15">
      <c r="A491" t="s">
        <v>1620</v>
      </c>
      <c r="B491" t="s">
        <v>1621</v>
      </c>
      <c r="C491" t="s">
        <v>1622</v>
      </c>
      <c r="D491" t="s">
        <v>1623</v>
      </c>
      <c r="E491" t="s">
        <v>1619</v>
      </c>
      <c r="F491">
        <v>0</v>
      </c>
      <c r="G491" s="4">
        <v>0</v>
      </c>
      <c r="H491" s="1" t="s">
        <v>2849</v>
      </c>
    </row>
    <row r="492" spans="1:10" ht="324" x14ac:dyDescent="0.15">
      <c r="A492" t="s">
        <v>1606</v>
      </c>
      <c r="B492" t="s">
        <v>1607</v>
      </c>
      <c r="C492" t="s">
        <v>1608</v>
      </c>
      <c r="D492" t="s">
        <v>1609</v>
      </c>
      <c r="E492" t="s">
        <v>1610</v>
      </c>
      <c r="F492">
        <v>-1</v>
      </c>
      <c r="G492" s="4">
        <v>-1</v>
      </c>
      <c r="H492" s="1" t="s">
        <v>2850</v>
      </c>
      <c r="I492" s="1" t="s">
        <v>2597</v>
      </c>
      <c r="J492" s="2" t="s">
        <v>2598</v>
      </c>
    </row>
    <row r="493" spans="1:10" x14ac:dyDescent="0.15">
      <c r="A493" t="s">
        <v>1611</v>
      </c>
      <c r="B493" t="s">
        <v>1612</v>
      </c>
      <c r="C493" t="s">
        <v>1613</v>
      </c>
      <c r="D493" t="s">
        <v>1614</v>
      </c>
      <c r="E493" t="s">
        <v>1571</v>
      </c>
      <c r="F493">
        <v>0</v>
      </c>
      <c r="G493" s="4">
        <v>-1</v>
      </c>
      <c r="H493" s="1" t="s">
        <v>2785</v>
      </c>
    </row>
    <row r="494" spans="1:10" x14ac:dyDescent="0.15">
      <c r="A494" t="s">
        <v>204</v>
      </c>
      <c r="B494" t="s">
        <v>205</v>
      </c>
      <c r="C494" t="s">
        <v>206</v>
      </c>
      <c r="D494" t="s">
        <v>207</v>
      </c>
      <c r="E494" t="s">
        <v>208</v>
      </c>
      <c r="F494">
        <v>0</v>
      </c>
      <c r="G494" s="4">
        <v>-1</v>
      </c>
      <c r="H494" s="1" t="s">
        <v>2785</v>
      </c>
    </row>
    <row r="495" spans="1:10" x14ac:dyDescent="0.15">
      <c r="A495" t="s">
        <v>209</v>
      </c>
      <c r="B495" t="s">
        <v>210</v>
      </c>
      <c r="C495" t="s">
        <v>211</v>
      </c>
      <c r="D495" t="s">
        <v>212</v>
      </c>
      <c r="E495" t="s">
        <v>43</v>
      </c>
      <c r="F495">
        <v>0</v>
      </c>
      <c r="G495" s="4">
        <v>-1</v>
      </c>
      <c r="H495" s="1" t="s">
        <v>2724</v>
      </c>
    </row>
    <row r="496" spans="1:10" x14ac:dyDescent="0.15">
      <c r="A496" t="s">
        <v>47</v>
      </c>
      <c r="B496" t="s">
        <v>35</v>
      </c>
      <c r="C496" t="s">
        <v>48</v>
      </c>
      <c r="D496" t="s">
        <v>49</v>
      </c>
      <c r="E496" t="s">
        <v>38</v>
      </c>
      <c r="F496">
        <v>0</v>
      </c>
      <c r="G496" s="4">
        <v>-1</v>
      </c>
      <c r="H496" s="1" t="s">
        <v>2798</v>
      </c>
    </row>
    <row r="497" spans="1:10" x14ac:dyDescent="0.15">
      <c r="A497" t="s">
        <v>1628</v>
      </c>
      <c r="B497" t="s">
        <v>1629</v>
      </c>
      <c r="C497" t="s">
        <v>1630</v>
      </c>
      <c r="D497" t="s">
        <v>1631</v>
      </c>
      <c r="E497" t="s">
        <v>94</v>
      </c>
      <c r="F497">
        <v>0</v>
      </c>
      <c r="G497" s="4">
        <v>-1</v>
      </c>
      <c r="H497" s="1" t="s">
        <v>2711</v>
      </c>
    </row>
    <row r="498" spans="1:10" ht="324" x14ac:dyDescent="0.15">
      <c r="A498" t="s">
        <v>228</v>
      </c>
      <c r="B498" t="s">
        <v>229</v>
      </c>
      <c r="C498" t="s">
        <v>230</v>
      </c>
      <c r="D498" t="s">
        <v>231</v>
      </c>
      <c r="E498" t="s">
        <v>232</v>
      </c>
      <c r="F498">
        <v>-1</v>
      </c>
      <c r="G498" s="4">
        <v>0</v>
      </c>
      <c r="H498" s="1" t="s">
        <v>2851</v>
      </c>
      <c r="I498" s="1" t="s">
        <v>2597</v>
      </c>
      <c r="J498" s="2" t="s">
        <v>2598</v>
      </c>
    </row>
    <row r="499" spans="1:10" x14ac:dyDescent="0.15">
      <c r="A499" t="s">
        <v>1632</v>
      </c>
      <c r="B499" t="s">
        <v>1633</v>
      </c>
      <c r="C499" t="s">
        <v>1634</v>
      </c>
      <c r="D499" t="s">
        <v>1635</v>
      </c>
      <c r="E499" t="s">
        <v>1636</v>
      </c>
      <c r="F499">
        <v>0</v>
      </c>
      <c r="G499" s="4">
        <v>-1</v>
      </c>
      <c r="H499" s="1" t="s">
        <v>2852</v>
      </c>
    </row>
    <row r="500" spans="1:10" x14ac:dyDescent="0.15">
      <c r="A500" t="s">
        <v>1624</v>
      </c>
      <c r="B500" t="s">
        <v>1625</v>
      </c>
      <c r="C500" t="s">
        <v>1626</v>
      </c>
      <c r="D500" t="s">
        <v>1627</v>
      </c>
      <c r="E500" t="s">
        <v>1132</v>
      </c>
      <c r="F500">
        <v>0</v>
      </c>
      <c r="G500" s="4">
        <v>-1</v>
      </c>
      <c r="H500" s="1" t="s">
        <v>2782</v>
      </c>
    </row>
    <row r="501" spans="1:10" x14ac:dyDescent="0.15">
      <c r="A501" t="s">
        <v>2477</v>
      </c>
      <c r="B501" t="s">
        <v>2478</v>
      </c>
      <c r="C501" t="s">
        <v>2479</v>
      </c>
      <c r="D501" t="s">
        <v>2480</v>
      </c>
      <c r="E501" t="s">
        <v>2481</v>
      </c>
      <c r="F501">
        <v>0</v>
      </c>
      <c r="G501" s="4">
        <v>0</v>
      </c>
      <c r="H501" s="1" t="s">
        <v>2853</v>
      </c>
    </row>
    <row r="502" spans="1:10" x14ac:dyDescent="0.15">
      <c r="A502" t="s">
        <v>5</v>
      </c>
      <c r="B502" t="s">
        <v>6</v>
      </c>
      <c r="C502" t="s">
        <v>7</v>
      </c>
      <c r="D502" t="s">
        <v>8</v>
      </c>
      <c r="E502" t="s">
        <v>9</v>
      </c>
      <c r="F502">
        <v>0</v>
      </c>
      <c r="G502" s="4">
        <v>-1</v>
      </c>
      <c r="H502" s="1" t="s">
        <v>2854</v>
      </c>
    </row>
    <row r="503" spans="1:10" x14ac:dyDescent="0.15">
      <c r="A503" t="s">
        <v>1683</v>
      </c>
      <c r="B503" t="s">
        <v>1684</v>
      </c>
      <c r="C503" t="s">
        <v>1685</v>
      </c>
      <c r="D503" t="s">
        <v>1686</v>
      </c>
      <c r="E503" t="s">
        <v>1687</v>
      </c>
      <c r="F503">
        <v>0</v>
      </c>
      <c r="G503" s="4">
        <v>0</v>
      </c>
      <c r="H503" s="1" t="s">
        <v>2855</v>
      </c>
    </row>
    <row r="504" spans="1:10" x14ac:dyDescent="0.15">
      <c r="A504" t="s">
        <v>1659</v>
      </c>
      <c r="B504" t="s">
        <v>1660</v>
      </c>
      <c r="C504" t="s">
        <v>1661</v>
      </c>
      <c r="D504" t="s">
        <v>1662</v>
      </c>
      <c r="E504" t="s">
        <v>43</v>
      </c>
      <c r="F504">
        <v>0</v>
      </c>
      <c r="G504" s="4">
        <v>-1</v>
      </c>
      <c r="H504" s="1" t="s">
        <v>2724</v>
      </c>
    </row>
    <row r="505" spans="1:10" x14ac:dyDescent="0.15">
      <c r="A505" t="s">
        <v>1650</v>
      </c>
      <c r="B505" t="s">
        <v>1651</v>
      </c>
      <c r="C505" t="s">
        <v>1652</v>
      </c>
      <c r="D505" t="s">
        <v>1653</v>
      </c>
      <c r="E505" t="s">
        <v>1132</v>
      </c>
      <c r="F505">
        <v>0</v>
      </c>
      <c r="G505" s="4">
        <v>-1</v>
      </c>
      <c r="H505" s="1" t="s">
        <v>2782</v>
      </c>
    </row>
    <row r="506" spans="1:10" x14ac:dyDescent="0.15">
      <c r="A506" t="s">
        <v>1646</v>
      </c>
      <c r="B506" t="s">
        <v>1647</v>
      </c>
      <c r="C506" t="s">
        <v>1648</v>
      </c>
      <c r="D506" t="s">
        <v>1649</v>
      </c>
      <c r="E506" t="s">
        <v>1132</v>
      </c>
      <c r="F506">
        <v>0</v>
      </c>
      <c r="G506" s="4">
        <v>-1</v>
      </c>
      <c r="H506" s="1" t="s">
        <v>2782</v>
      </c>
    </row>
    <row r="507" spans="1:10" x14ac:dyDescent="0.15">
      <c r="A507" t="s">
        <v>1654</v>
      </c>
      <c r="B507" t="s">
        <v>1655</v>
      </c>
      <c r="C507" t="s">
        <v>1656</v>
      </c>
      <c r="D507" t="s">
        <v>1657</v>
      </c>
      <c r="E507" t="s">
        <v>1658</v>
      </c>
      <c r="F507">
        <v>0</v>
      </c>
      <c r="G507" s="4">
        <v>-1</v>
      </c>
      <c r="H507" s="1" t="s">
        <v>2856</v>
      </c>
    </row>
    <row r="508" spans="1:10" x14ac:dyDescent="0.15">
      <c r="A508" t="s">
        <v>1642</v>
      </c>
      <c r="B508" t="s">
        <v>1643</v>
      </c>
      <c r="C508" t="s">
        <v>1644</v>
      </c>
      <c r="D508" t="s">
        <v>1645</v>
      </c>
      <c r="E508" t="s">
        <v>1558</v>
      </c>
      <c r="F508">
        <v>0</v>
      </c>
      <c r="G508" s="4">
        <v>-1</v>
      </c>
      <c r="H508" s="1" t="s">
        <v>2785</v>
      </c>
    </row>
    <row r="509" spans="1:10" x14ac:dyDescent="0.15">
      <c r="A509" t="s">
        <v>1637</v>
      </c>
      <c r="B509" t="s">
        <v>1638</v>
      </c>
      <c r="C509" t="s">
        <v>1639</v>
      </c>
      <c r="D509" t="s">
        <v>1640</v>
      </c>
      <c r="E509" t="s">
        <v>1641</v>
      </c>
      <c r="F509">
        <v>0</v>
      </c>
      <c r="G509" s="4">
        <v>0</v>
      </c>
      <c r="H509" s="1" t="s">
        <v>2857</v>
      </c>
    </row>
    <row r="510" spans="1:10" x14ac:dyDescent="0.15">
      <c r="A510" t="s">
        <v>1668</v>
      </c>
      <c r="B510" t="s">
        <v>1669</v>
      </c>
      <c r="C510" t="s">
        <v>1670</v>
      </c>
      <c r="D510" t="s">
        <v>1671</v>
      </c>
      <c r="E510" t="s">
        <v>1672</v>
      </c>
      <c r="F510">
        <v>0</v>
      </c>
      <c r="G510" s="4">
        <v>0</v>
      </c>
      <c r="H510" s="1" t="s">
        <v>2858</v>
      </c>
    </row>
    <row r="511" spans="1:10" x14ac:dyDescent="0.15">
      <c r="A511" t="s">
        <v>1663</v>
      </c>
      <c r="B511" t="s">
        <v>1664</v>
      </c>
      <c r="C511" t="s">
        <v>1665</v>
      </c>
      <c r="D511" t="s">
        <v>1666</v>
      </c>
      <c r="E511" t="s">
        <v>1667</v>
      </c>
      <c r="F511">
        <v>0</v>
      </c>
      <c r="G511" s="4">
        <v>0</v>
      </c>
      <c r="H511" s="1" t="s">
        <v>2859</v>
      </c>
    </row>
    <row r="512" spans="1:10" x14ac:dyDescent="0.15">
      <c r="A512" t="s">
        <v>1673</v>
      </c>
      <c r="B512" t="s">
        <v>1674</v>
      </c>
      <c r="C512" t="s">
        <v>1675</v>
      </c>
      <c r="D512" t="s">
        <v>1676</v>
      </c>
      <c r="E512" t="s">
        <v>1677</v>
      </c>
      <c r="F512">
        <v>0</v>
      </c>
      <c r="G512" s="4">
        <v>0</v>
      </c>
      <c r="H512" s="1" t="s">
        <v>2860</v>
      </c>
    </row>
    <row r="513" spans="1:8" x14ac:dyDescent="0.15">
      <c r="A513" t="s">
        <v>1678</v>
      </c>
      <c r="B513" t="s">
        <v>1679</v>
      </c>
      <c r="C513" t="s">
        <v>1680</v>
      </c>
      <c r="D513" t="s">
        <v>1681</v>
      </c>
      <c r="E513" t="s">
        <v>1682</v>
      </c>
      <c r="F513">
        <v>-1</v>
      </c>
      <c r="G513" s="4">
        <v>-1</v>
      </c>
      <c r="H513" s="1" t="s">
        <v>2861</v>
      </c>
    </row>
    <row r="514" spans="1:8" x14ac:dyDescent="0.15">
      <c r="A514" t="s">
        <v>1698</v>
      </c>
      <c r="B514" t="s">
        <v>1699</v>
      </c>
      <c r="C514" t="s">
        <v>1700</v>
      </c>
      <c r="D514" t="s">
        <v>1701</v>
      </c>
      <c r="E514" t="s">
        <v>79</v>
      </c>
      <c r="F514">
        <v>0</v>
      </c>
      <c r="G514" s="4">
        <v>-1</v>
      </c>
      <c r="H514" s="1" t="s">
        <v>2711</v>
      </c>
    </row>
    <row r="515" spans="1:8" x14ac:dyDescent="0.15">
      <c r="A515" t="s">
        <v>1688</v>
      </c>
      <c r="B515" t="s">
        <v>1689</v>
      </c>
      <c r="C515" t="s">
        <v>1690</v>
      </c>
      <c r="D515" t="s">
        <v>1691</v>
      </c>
      <c r="E515" t="s">
        <v>1692</v>
      </c>
      <c r="F515">
        <v>0</v>
      </c>
      <c r="G515" s="4">
        <v>0</v>
      </c>
      <c r="H515" s="1" t="s">
        <v>2862</v>
      </c>
    </row>
    <row r="516" spans="1:8" x14ac:dyDescent="0.15">
      <c r="A516" t="s">
        <v>1693</v>
      </c>
      <c r="B516" t="s">
        <v>1694</v>
      </c>
      <c r="C516" t="s">
        <v>1695</v>
      </c>
      <c r="D516" t="s">
        <v>1696</v>
      </c>
      <c r="E516" t="s">
        <v>1697</v>
      </c>
      <c r="F516">
        <v>0</v>
      </c>
      <c r="G516" s="4">
        <v>0</v>
      </c>
      <c r="H516" s="1" t="s">
        <v>2863</v>
      </c>
    </row>
    <row r="517" spans="1:8" x14ac:dyDescent="0.15">
      <c r="A517" t="s">
        <v>1702</v>
      </c>
      <c r="B517" t="s">
        <v>1703</v>
      </c>
      <c r="C517" t="s">
        <v>1704</v>
      </c>
      <c r="D517" t="s">
        <v>1705</v>
      </c>
      <c r="E517" t="s">
        <v>1706</v>
      </c>
      <c r="F517">
        <v>0</v>
      </c>
      <c r="G517" s="4">
        <v>0</v>
      </c>
      <c r="H517" s="1" t="s">
        <v>2864</v>
      </c>
    </row>
    <row r="518" spans="1:8" x14ac:dyDescent="0.15">
      <c r="A518" t="s">
        <v>2462</v>
      </c>
      <c r="B518" t="s">
        <v>2463</v>
      </c>
      <c r="C518" t="s">
        <v>2464</v>
      </c>
      <c r="D518" t="s">
        <v>2465</v>
      </c>
      <c r="E518" t="s">
        <v>2466</v>
      </c>
      <c r="F518">
        <v>0</v>
      </c>
      <c r="G518" s="4">
        <v>0</v>
      </c>
      <c r="H518" s="1" t="s">
        <v>2865</v>
      </c>
    </row>
    <row r="519" spans="1:8" x14ac:dyDescent="0.15">
      <c r="A519" t="s">
        <v>2431</v>
      </c>
      <c r="B519" t="s">
        <v>2432</v>
      </c>
      <c r="C519" t="s">
        <v>2433</v>
      </c>
      <c r="D519" t="s">
        <v>2434</v>
      </c>
      <c r="E519" t="s">
        <v>2435</v>
      </c>
      <c r="F519">
        <v>0</v>
      </c>
      <c r="G519" s="4">
        <v>0</v>
      </c>
      <c r="H519" s="1" t="s">
        <v>2866</v>
      </c>
    </row>
    <row r="520" spans="1:8" x14ac:dyDescent="0.15">
      <c r="A520" t="s">
        <v>2436</v>
      </c>
      <c r="B520" t="s">
        <v>2432</v>
      </c>
      <c r="C520" t="s">
        <v>2437</v>
      </c>
      <c r="D520" t="s">
        <v>2438</v>
      </c>
      <c r="E520" t="s">
        <v>2439</v>
      </c>
      <c r="F520">
        <v>0</v>
      </c>
      <c r="G520" s="4">
        <v>0</v>
      </c>
      <c r="H520" s="1" t="s">
        <v>2867</v>
      </c>
    </row>
    <row r="521" spans="1:8" x14ac:dyDescent="0.15">
      <c r="A521" t="s">
        <v>34</v>
      </c>
      <c r="B521" t="s">
        <v>35</v>
      </c>
      <c r="C521" t="s">
        <v>36</v>
      </c>
      <c r="D521" t="s">
        <v>37</v>
      </c>
      <c r="E521" t="s">
        <v>38</v>
      </c>
      <c r="F521">
        <v>0</v>
      </c>
      <c r="G521" s="4">
        <v>-1</v>
      </c>
      <c r="H521" s="1" t="s">
        <v>2798</v>
      </c>
    </row>
    <row r="522" spans="1:8" x14ac:dyDescent="0.15">
      <c r="A522" t="s">
        <v>1711</v>
      </c>
      <c r="B522" t="s">
        <v>1712</v>
      </c>
      <c r="C522" t="s">
        <v>1713</v>
      </c>
      <c r="D522" t="s">
        <v>1714</v>
      </c>
      <c r="E522" t="s">
        <v>1149</v>
      </c>
      <c r="F522">
        <v>0</v>
      </c>
      <c r="G522" s="4">
        <v>0</v>
      </c>
      <c r="H522" s="1" t="s">
        <v>2785</v>
      </c>
    </row>
    <row r="523" spans="1:8" x14ac:dyDescent="0.15">
      <c r="A523" t="s">
        <v>1707</v>
      </c>
      <c r="B523" t="s">
        <v>1708</v>
      </c>
      <c r="C523" t="s">
        <v>1709</v>
      </c>
      <c r="D523" t="s">
        <v>1710</v>
      </c>
      <c r="E523" t="s">
        <v>79</v>
      </c>
      <c r="F523">
        <v>0</v>
      </c>
      <c r="G523" s="4">
        <v>-1</v>
      </c>
      <c r="H523" s="1" t="s">
        <v>2711</v>
      </c>
    </row>
    <row r="524" spans="1:8" x14ac:dyDescent="0.15">
      <c r="A524" t="s">
        <v>1715</v>
      </c>
      <c r="B524" t="s">
        <v>1716</v>
      </c>
      <c r="C524" t="s">
        <v>1717</v>
      </c>
      <c r="D524" t="s">
        <v>1718</v>
      </c>
      <c r="E524" t="s">
        <v>1307</v>
      </c>
      <c r="F524">
        <v>0</v>
      </c>
      <c r="G524" s="4">
        <v>-1</v>
      </c>
      <c r="H524" s="1" t="s">
        <v>2783</v>
      </c>
    </row>
    <row r="525" spans="1:8" x14ac:dyDescent="0.15">
      <c r="A525" t="s">
        <v>1853</v>
      </c>
      <c r="B525" t="s">
        <v>1854</v>
      </c>
      <c r="C525" t="s">
        <v>1855</v>
      </c>
      <c r="D525" t="s">
        <v>1856</v>
      </c>
      <c r="E525" t="s">
        <v>1857</v>
      </c>
      <c r="F525">
        <v>0</v>
      </c>
      <c r="G525" s="4">
        <v>-1</v>
      </c>
      <c r="H525" s="1" t="s">
        <v>2868</v>
      </c>
    </row>
    <row r="526" spans="1:8" x14ac:dyDescent="0.15">
      <c r="A526" t="s">
        <v>1719</v>
      </c>
      <c r="B526" t="s">
        <v>1720</v>
      </c>
      <c r="C526" t="s">
        <v>1721</v>
      </c>
      <c r="D526" t="s">
        <v>1722</v>
      </c>
      <c r="E526" t="s">
        <v>1723</v>
      </c>
      <c r="F526">
        <v>0</v>
      </c>
      <c r="G526" s="4">
        <v>0</v>
      </c>
      <c r="H526" s="1" t="s">
        <v>2869</v>
      </c>
    </row>
    <row r="527" spans="1:8" x14ac:dyDescent="0.15">
      <c r="A527" t="s">
        <v>1724</v>
      </c>
      <c r="B527" t="s">
        <v>1725</v>
      </c>
      <c r="C527" t="s">
        <v>1726</v>
      </c>
      <c r="D527" t="s">
        <v>1727</v>
      </c>
      <c r="E527" t="s">
        <v>1728</v>
      </c>
      <c r="F527">
        <v>0</v>
      </c>
      <c r="G527" s="4">
        <v>0</v>
      </c>
      <c r="H527" s="1" t="s">
        <v>2870</v>
      </c>
    </row>
    <row r="528" spans="1:8" x14ac:dyDescent="0.15">
      <c r="A528" t="s">
        <v>1729</v>
      </c>
      <c r="B528" t="s">
        <v>51</v>
      </c>
      <c r="C528" t="s">
        <v>1730</v>
      </c>
      <c r="D528" t="s">
        <v>1731</v>
      </c>
      <c r="E528" t="s">
        <v>54</v>
      </c>
      <c r="F528">
        <v>0</v>
      </c>
      <c r="G528" s="4">
        <v>-1</v>
      </c>
      <c r="H528" s="1" t="s">
        <v>2711</v>
      </c>
    </row>
    <row r="529" spans="1:8" x14ac:dyDescent="0.15">
      <c r="A529" t="s">
        <v>1732</v>
      </c>
      <c r="B529" t="s">
        <v>1733</v>
      </c>
      <c r="C529" t="s">
        <v>1734</v>
      </c>
      <c r="D529" t="s">
        <v>1735</v>
      </c>
      <c r="E529" t="s">
        <v>1736</v>
      </c>
      <c r="F529">
        <v>0</v>
      </c>
      <c r="G529" s="4">
        <v>0</v>
      </c>
      <c r="H529" s="1" t="s">
        <v>2859</v>
      </c>
    </row>
    <row r="530" spans="1:8" x14ac:dyDescent="0.15">
      <c r="A530" t="s">
        <v>1737</v>
      </c>
      <c r="B530" t="s">
        <v>1738</v>
      </c>
      <c r="C530" t="s">
        <v>1739</v>
      </c>
      <c r="D530" t="s">
        <v>1740</v>
      </c>
      <c r="E530" t="s">
        <v>1741</v>
      </c>
      <c r="F530">
        <v>0</v>
      </c>
      <c r="G530" s="4">
        <v>-1</v>
      </c>
      <c r="H530" s="1" t="s">
        <v>2871</v>
      </c>
    </row>
    <row r="531" spans="1:8" x14ac:dyDescent="0.15">
      <c r="A531" t="s">
        <v>50</v>
      </c>
      <c r="B531" t="s">
        <v>51</v>
      </c>
      <c r="C531" t="s">
        <v>52</v>
      </c>
      <c r="D531" t="s">
        <v>53</v>
      </c>
      <c r="E531" t="s">
        <v>54</v>
      </c>
      <c r="F531">
        <v>0</v>
      </c>
      <c r="G531" s="4">
        <v>-1</v>
      </c>
      <c r="H531" s="1" t="s">
        <v>2711</v>
      </c>
    </row>
    <row r="532" spans="1:8" x14ac:dyDescent="0.15">
      <c r="A532" t="s">
        <v>272</v>
      </c>
      <c r="B532" t="s">
        <v>273</v>
      </c>
      <c r="C532" t="s">
        <v>274</v>
      </c>
      <c r="D532" t="s">
        <v>275</v>
      </c>
      <c r="E532" t="s">
        <v>276</v>
      </c>
      <c r="F532">
        <v>-1</v>
      </c>
      <c r="G532" s="4">
        <v>0</v>
      </c>
      <c r="H532" s="1" t="s">
        <v>2872</v>
      </c>
    </row>
    <row r="533" spans="1:8" x14ac:dyDescent="0.15">
      <c r="A533" t="s">
        <v>1747</v>
      </c>
      <c r="B533" t="s">
        <v>1748</v>
      </c>
      <c r="C533" t="s">
        <v>1749</v>
      </c>
      <c r="D533" t="s">
        <v>1750</v>
      </c>
      <c r="E533" t="s">
        <v>1751</v>
      </c>
      <c r="F533">
        <v>0</v>
      </c>
      <c r="G533" s="4">
        <v>-1</v>
      </c>
      <c r="H533" s="1" t="s">
        <v>2873</v>
      </c>
    </row>
    <row r="534" spans="1:8" x14ac:dyDescent="0.15">
      <c r="A534" t="s">
        <v>1742</v>
      </c>
      <c r="B534" t="s">
        <v>1743</v>
      </c>
      <c r="C534" t="s">
        <v>1744</v>
      </c>
      <c r="D534" t="s">
        <v>1745</v>
      </c>
      <c r="E534" t="s">
        <v>1746</v>
      </c>
      <c r="F534">
        <v>0</v>
      </c>
      <c r="G534" s="4">
        <v>0</v>
      </c>
      <c r="H534" s="1" t="s">
        <v>2874</v>
      </c>
    </row>
    <row r="535" spans="1:8" x14ac:dyDescent="0.15">
      <c r="A535" t="s">
        <v>296</v>
      </c>
      <c r="B535" t="s">
        <v>297</v>
      </c>
      <c r="C535" t="s">
        <v>298</v>
      </c>
      <c r="D535" t="s">
        <v>299</v>
      </c>
      <c r="E535" t="s">
        <v>300</v>
      </c>
      <c r="F535">
        <v>0</v>
      </c>
      <c r="G535" s="4">
        <v>-1</v>
      </c>
      <c r="H535" s="1" t="s">
        <v>2875</v>
      </c>
    </row>
    <row r="536" spans="1:8" x14ac:dyDescent="0.15">
      <c r="A536" t="s">
        <v>1752</v>
      </c>
      <c r="B536" t="s">
        <v>1753</v>
      </c>
      <c r="C536" t="s">
        <v>1754</v>
      </c>
      <c r="D536" t="s">
        <v>1755</v>
      </c>
      <c r="E536" t="s">
        <v>1756</v>
      </c>
      <c r="F536">
        <v>0</v>
      </c>
      <c r="G536" s="4">
        <v>0</v>
      </c>
      <c r="H536" s="1" t="s">
        <v>2876</v>
      </c>
    </row>
    <row r="537" spans="1:8" x14ac:dyDescent="0.15">
      <c r="A537" t="s">
        <v>1762</v>
      </c>
      <c r="B537" t="s">
        <v>1763</v>
      </c>
      <c r="C537" t="s">
        <v>1764</v>
      </c>
      <c r="D537" t="s">
        <v>1765</v>
      </c>
      <c r="E537" t="s">
        <v>1766</v>
      </c>
      <c r="F537">
        <v>0</v>
      </c>
      <c r="G537" s="4">
        <v>0</v>
      </c>
      <c r="H537" s="1" t="s">
        <v>2877</v>
      </c>
    </row>
    <row r="538" spans="1:8" x14ac:dyDescent="0.15">
      <c r="A538" t="s">
        <v>1757</v>
      </c>
      <c r="B538" t="s">
        <v>1758</v>
      </c>
      <c r="C538" t="s">
        <v>1759</v>
      </c>
      <c r="D538" t="s">
        <v>1760</v>
      </c>
      <c r="E538" t="s">
        <v>1761</v>
      </c>
      <c r="F538">
        <v>0</v>
      </c>
      <c r="G538" s="4">
        <v>0</v>
      </c>
      <c r="H538" s="1" t="s">
        <v>2878</v>
      </c>
    </row>
    <row r="539" spans="1:8" x14ac:dyDescent="0.15">
      <c r="A539" t="s">
        <v>1767</v>
      </c>
      <c r="B539" t="s">
        <v>1768</v>
      </c>
      <c r="C539" t="s">
        <v>1769</v>
      </c>
      <c r="D539" t="s">
        <v>1770</v>
      </c>
      <c r="E539" t="s">
        <v>653</v>
      </c>
      <c r="F539">
        <v>0</v>
      </c>
      <c r="G539" s="4">
        <v>-1</v>
      </c>
      <c r="H539" s="1" t="s">
        <v>2724</v>
      </c>
    </row>
    <row r="540" spans="1:8" x14ac:dyDescent="0.15">
      <c r="A540" t="s">
        <v>1781</v>
      </c>
      <c r="B540" t="s">
        <v>1782</v>
      </c>
      <c r="C540" t="s">
        <v>1783</v>
      </c>
      <c r="D540" t="s">
        <v>1784</v>
      </c>
      <c r="E540" t="s">
        <v>1785</v>
      </c>
      <c r="F540">
        <v>-1</v>
      </c>
      <c r="G540" s="4">
        <v>0</v>
      </c>
      <c r="H540" s="1" t="s">
        <v>2879</v>
      </c>
    </row>
    <row r="541" spans="1:8" x14ac:dyDescent="0.15">
      <c r="A541" t="s">
        <v>1771</v>
      </c>
      <c r="B541" t="s">
        <v>1772</v>
      </c>
      <c r="C541" t="s">
        <v>1773</v>
      </c>
      <c r="D541" t="s">
        <v>1774</v>
      </c>
      <c r="E541" t="s">
        <v>1775</v>
      </c>
      <c r="F541">
        <v>0</v>
      </c>
      <c r="G541" s="4">
        <v>0</v>
      </c>
      <c r="H541" s="1" t="s">
        <v>2880</v>
      </c>
    </row>
    <row r="542" spans="1:8" x14ac:dyDescent="0.15">
      <c r="A542" t="s">
        <v>1776</v>
      </c>
      <c r="B542" t="s">
        <v>1777</v>
      </c>
      <c r="C542" t="s">
        <v>1778</v>
      </c>
      <c r="D542" t="s">
        <v>1779</v>
      </c>
      <c r="E542" t="s">
        <v>1780</v>
      </c>
      <c r="F542">
        <v>0</v>
      </c>
      <c r="G542" s="4">
        <v>0</v>
      </c>
      <c r="H542" s="1" t="s">
        <v>2881</v>
      </c>
    </row>
    <row r="543" spans="1:8" x14ac:dyDescent="0.15">
      <c r="A543" t="s">
        <v>1786</v>
      </c>
      <c r="B543" t="s">
        <v>1787</v>
      </c>
      <c r="C543" t="s">
        <v>1788</v>
      </c>
      <c r="D543" t="s">
        <v>1789</v>
      </c>
      <c r="E543" t="s">
        <v>1571</v>
      </c>
      <c r="F543">
        <v>0</v>
      </c>
      <c r="G543" s="4">
        <v>-1</v>
      </c>
      <c r="H543" s="1" t="s">
        <v>2785</v>
      </c>
    </row>
    <row r="544" spans="1:8" x14ac:dyDescent="0.15">
      <c r="A544" t="s">
        <v>2391</v>
      </c>
      <c r="B544" t="s">
        <v>2392</v>
      </c>
      <c r="C544" t="s">
        <v>2393</v>
      </c>
      <c r="D544" t="s">
        <v>2394</v>
      </c>
      <c r="E544" t="s">
        <v>2395</v>
      </c>
      <c r="F544">
        <v>0</v>
      </c>
      <c r="G544" s="4">
        <v>-1</v>
      </c>
      <c r="H544" s="1" t="s">
        <v>2711</v>
      </c>
    </row>
    <row r="545" spans="1:10" x14ac:dyDescent="0.15">
      <c r="A545" t="s">
        <v>2396</v>
      </c>
      <c r="B545" t="s">
        <v>2397</v>
      </c>
      <c r="C545" t="s">
        <v>2398</v>
      </c>
      <c r="D545" t="s">
        <v>2399</v>
      </c>
      <c r="E545" t="s">
        <v>2400</v>
      </c>
      <c r="F545">
        <v>0</v>
      </c>
      <c r="G545" s="4">
        <v>-1</v>
      </c>
      <c r="H545" s="1" t="s">
        <v>2882</v>
      </c>
    </row>
    <row r="546" spans="1:10" x14ac:dyDescent="0.15">
      <c r="A546" t="s">
        <v>238</v>
      </c>
      <c r="B546" t="s">
        <v>239</v>
      </c>
      <c r="C546" t="s">
        <v>240</v>
      </c>
      <c r="D546" t="s">
        <v>241</v>
      </c>
      <c r="E546" t="s">
        <v>242</v>
      </c>
      <c r="F546">
        <v>0</v>
      </c>
      <c r="G546" s="4">
        <v>0</v>
      </c>
      <c r="H546" s="1" t="s">
        <v>2883</v>
      </c>
    </row>
    <row r="547" spans="1:10" x14ac:dyDescent="0.15">
      <c r="A547" t="s">
        <v>243</v>
      </c>
      <c r="B547" t="s">
        <v>244</v>
      </c>
      <c r="C547" t="s">
        <v>245</v>
      </c>
      <c r="D547" t="s">
        <v>246</v>
      </c>
      <c r="E547" t="s">
        <v>247</v>
      </c>
      <c r="F547">
        <v>0</v>
      </c>
      <c r="G547" s="4">
        <v>0</v>
      </c>
      <c r="H547" s="1" t="s">
        <v>2884</v>
      </c>
    </row>
    <row r="548" spans="1:10" x14ac:dyDescent="0.15">
      <c r="A548" t="s">
        <v>2482</v>
      </c>
      <c r="B548" t="s">
        <v>2483</v>
      </c>
      <c r="C548" t="s">
        <v>2484</v>
      </c>
      <c r="D548" t="s">
        <v>2485</v>
      </c>
      <c r="E548" t="s">
        <v>2486</v>
      </c>
      <c r="F548">
        <v>0</v>
      </c>
      <c r="G548" s="4">
        <v>0</v>
      </c>
      <c r="H548" s="1" t="s">
        <v>2885</v>
      </c>
    </row>
    <row r="549" spans="1:10" x14ac:dyDescent="0.15">
      <c r="A549" t="s">
        <v>248</v>
      </c>
      <c r="B549" t="s">
        <v>249</v>
      </c>
      <c r="C549" t="s">
        <v>250</v>
      </c>
      <c r="D549" t="s">
        <v>251</v>
      </c>
      <c r="E549" t="s">
        <v>252</v>
      </c>
      <c r="F549">
        <v>0</v>
      </c>
      <c r="G549" s="4">
        <v>-1</v>
      </c>
      <c r="H549" s="1" t="s">
        <v>2886</v>
      </c>
    </row>
    <row r="550" spans="1:10" x14ac:dyDescent="0.15">
      <c r="A550" t="s">
        <v>2416</v>
      </c>
      <c r="B550" t="s">
        <v>2417</v>
      </c>
      <c r="C550" t="s">
        <v>2418</v>
      </c>
      <c r="D550" t="s">
        <v>2419</v>
      </c>
      <c r="E550" t="s">
        <v>2420</v>
      </c>
      <c r="F550">
        <v>0</v>
      </c>
      <c r="G550" s="4">
        <v>-1</v>
      </c>
      <c r="H550" s="1" t="s">
        <v>2887</v>
      </c>
    </row>
    <row r="551" spans="1:10" x14ac:dyDescent="0.15">
      <c r="A551" t="s">
        <v>2421</v>
      </c>
      <c r="B551" t="s">
        <v>2422</v>
      </c>
      <c r="C551" t="s">
        <v>2423</v>
      </c>
      <c r="D551" t="s">
        <v>2424</v>
      </c>
      <c r="E551" t="s">
        <v>2425</v>
      </c>
      <c r="F551">
        <v>0</v>
      </c>
      <c r="G551" s="4">
        <v>-1</v>
      </c>
      <c r="H551" s="1" t="s">
        <v>2888</v>
      </c>
    </row>
    <row r="552" spans="1:10" x14ac:dyDescent="0.15">
      <c r="A552" t="s">
        <v>2426</v>
      </c>
      <c r="B552" t="s">
        <v>2427</v>
      </c>
      <c r="C552" t="s">
        <v>2428</v>
      </c>
      <c r="D552" t="s">
        <v>2429</v>
      </c>
      <c r="E552" t="s">
        <v>2430</v>
      </c>
      <c r="F552">
        <v>0</v>
      </c>
      <c r="G552" s="4">
        <v>0</v>
      </c>
      <c r="H552" s="1" t="s">
        <v>2889</v>
      </c>
    </row>
    <row r="553" spans="1:10" x14ac:dyDescent="0.15">
      <c r="A553" t="s">
        <v>2372</v>
      </c>
      <c r="B553" t="s">
        <v>2373</v>
      </c>
      <c r="C553" t="s">
        <v>2374</v>
      </c>
      <c r="D553" t="s">
        <v>2375</v>
      </c>
      <c r="E553" t="s">
        <v>262</v>
      </c>
      <c r="F553">
        <v>0</v>
      </c>
      <c r="G553" s="4">
        <v>-1</v>
      </c>
      <c r="H553" s="1" t="s">
        <v>2703</v>
      </c>
    </row>
    <row r="554" spans="1:10" ht="324" x14ac:dyDescent="0.15">
      <c r="A554" t="s">
        <v>325</v>
      </c>
      <c r="B554" t="s">
        <v>326</v>
      </c>
      <c r="C554" t="s">
        <v>327</v>
      </c>
      <c r="D554" t="s">
        <v>328</v>
      </c>
      <c r="E554" t="s">
        <v>329</v>
      </c>
      <c r="F554">
        <v>0</v>
      </c>
      <c r="G554" s="4">
        <v>-1</v>
      </c>
      <c r="H554" s="1" t="s">
        <v>2890</v>
      </c>
      <c r="I554" s="1" t="s">
        <v>2597</v>
      </c>
      <c r="J554" s="2" t="s">
        <v>2598</v>
      </c>
    </row>
    <row r="555" spans="1:10" ht="324" x14ac:dyDescent="0.15">
      <c r="A555" t="s">
        <v>321</v>
      </c>
      <c r="B555" t="s">
        <v>322</v>
      </c>
      <c r="C555" t="s">
        <v>323</v>
      </c>
      <c r="D555" t="s">
        <v>324</v>
      </c>
      <c r="E555" t="s">
        <v>315</v>
      </c>
      <c r="F555">
        <v>0</v>
      </c>
      <c r="G555" s="4">
        <v>-1</v>
      </c>
      <c r="H555" s="1" t="s">
        <v>2891</v>
      </c>
      <c r="I555" s="1" t="s">
        <v>2597</v>
      </c>
      <c r="J555" s="2" t="s">
        <v>2598</v>
      </c>
    </row>
    <row r="556" spans="1:10" ht="324" x14ac:dyDescent="0.15">
      <c r="A556" t="s">
        <v>311</v>
      </c>
      <c r="B556" t="s">
        <v>312</v>
      </c>
      <c r="C556" t="s">
        <v>313</v>
      </c>
      <c r="D556" t="s">
        <v>314</v>
      </c>
      <c r="E556" t="s">
        <v>315</v>
      </c>
      <c r="F556">
        <v>0</v>
      </c>
      <c r="G556" s="4">
        <v>-1</v>
      </c>
      <c r="H556" s="1" t="s">
        <v>2891</v>
      </c>
      <c r="I556" s="1" t="s">
        <v>2597</v>
      </c>
      <c r="J556" s="2" t="s">
        <v>2598</v>
      </c>
    </row>
    <row r="557" spans="1:10" x14ac:dyDescent="0.15">
      <c r="A557" t="s">
        <v>316</v>
      </c>
      <c r="B557" t="s">
        <v>317</v>
      </c>
      <c r="C557" t="s">
        <v>318</v>
      </c>
      <c r="D557" t="s">
        <v>319</v>
      </c>
      <c r="E557" t="s">
        <v>320</v>
      </c>
      <c r="F557">
        <v>-1</v>
      </c>
      <c r="G557" s="4">
        <v>-1</v>
      </c>
      <c r="H557" s="1" t="s">
        <v>2892</v>
      </c>
    </row>
    <row r="558" spans="1:10" ht="324" x14ac:dyDescent="0.15">
      <c r="A558" t="s">
        <v>330</v>
      </c>
      <c r="B558" t="s">
        <v>331</v>
      </c>
      <c r="C558" t="s">
        <v>332</v>
      </c>
      <c r="D558" t="s">
        <v>333</v>
      </c>
      <c r="E558" t="s">
        <v>334</v>
      </c>
      <c r="F558">
        <v>0</v>
      </c>
      <c r="G558" s="4">
        <v>-1</v>
      </c>
      <c r="H558" s="1" t="s">
        <v>2893</v>
      </c>
      <c r="I558" s="1" t="s">
        <v>2597</v>
      </c>
      <c r="J558" s="2" t="s">
        <v>2598</v>
      </c>
    </row>
    <row r="559" spans="1:10" ht="324" x14ac:dyDescent="0.15">
      <c r="A559" t="s">
        <v>335</v>
      </c>
      <c r="B559" t="s">
        <v>336</v>
      </c>
      <c r="C559" t="s">
        <v>337</v>
      </c>
      <c r="D559" t="s">
        <v>338</v>
      </c>
      <c r="E559" t="s">
        <v>339</v>
      </c>
      <c r="F559">
        <v>0</v>
      </c>
      <c r="G559" s="4">
        <v>-1</v>
      </c>
      <c r="H559" s="1" t="s">
        <v>2894</v>
      </c>
      <c r="I559" s="1" t="s">
        <v>2597</v>
      </c>
      <c r="J559" s="2" t="s">
        <v>2598</v>
      </c>
    </row>
    <row r="560" spans="1:10" ht="324" x14ac:dyDescent="0.15">
      <c r="A560" t="s">
        <v>372</v>
      </c>
      <c r="B560" t="s">
        <v>373</v>
      </c>
      <c r="C560" t="s">
        <v>374</v>
      </c>
      <c r="D560" t="s">
        <v>375</v>
      </c>
      <c r="E560" t="s">
        <v>376</v>
      </c>
      <c r="F560">
        <v>0</v>
      </c>
      <c r="G560" s="4">
        <v>-1</v>
      </c>
      <c r="H560" s="1" t="s">
        <v>2895</v>
      </c>
      <c r="I560" s="1" t="s">
        <v>2597</v>
      </c>
      <c r="J560" s="2" t="s">
        <v>2598</v>
      </c>
    </row>
    <row r="561" spans="1:10" ht="324" x14ac:dyDescent="0.15">
      <c r="A561" t="s">
        <v>377</v>
      </c>
      <c r="B561" t="s">
        <v>378</v>
      </c>
      <c r="C561" t="s">
        <v>379</v>
      </c>
      <c r="D561" t="s">
        <v>380</v>
      </c>
      <c r="E561" t="s">
        <v>381</v>
      </c>
      <c r="F561">
        <v>0</v>
      </c>
      <c r="G561" s="4">
        <v>-1</v>
      </c>
      <c r="H561" s="1" t="s">
        <v>2896</v>
      </c>
      <c r="I561" s="1" t="s">
        <v>2597</v>
      </c>
      <c r="J561" s="2" t="s">
        <v>2598</v>
      </c>
    </row>
    <row r="562" spans="1:10" x14ac:dyDescent="0.15">
      <c r="A562" t="s">
        <v>454</v>
      </c>
      <c r="B562" t="s">
        <v>455</v>
      </c>
      <c r="C562" t="s">
        <v>456</v>
      </c>
      <c r="D562" t="s">
        <v>457</v>
      </c>
      <c r="E562" t="s">
        <v>458</v>
      </c>
      <c r="F562">
        <v>0</v>
      </c>
      <c r="G562" s="4">
        <v>-1</v>
      </c>
      <c r="H562" s="1" t="s">
        <v>2897</v>
      </c>
    </row>
    <row r="563" spans="1:10" ht="324" x14ac:dyDescent="0.15">
      <c r="A563" t="s">
        <v>1805</v>
      </c>
      <c r="B563" t="s">
        <v>1806</v>
      </c>
      <c r="C563" t="s">
        <v>1807</v>
      </c>
      <c r="D563" t="s">
        <v>1808</v>
      </c>
      <c r="E563" t="s">
        <v>1809</v>
      </c>
      <c r="F563">
        <v>0</v>
      </c>
      <c r="G563" s="4">
        <v>0</v>
      </c>
      <c r="H563" s="1" t="s">
        <v>2898</v>
      </c>
      <c r="I563" s="1" t="s">
        <v>2597</v>
      </c>
      <c r="J563" s="2" t="s">
        <v>2598</v>
      </c>
    </row>
    <row r="564" spans="1:10" ht="324" x14ac:dyDescent="0.15">
      <c r="A564" t="s">
        <v>1877</v>
      </c>
      <c r="B564" t="s">
        <v>1878</v>
      </c>
      <c r="C564" t="s">
        <v>1879</v>
      </c>
      <c r="D564" t="s">
        <v>1880</v>
      </c>
      <c r="E564" t="s">
        <v>1881</v>
      </c>
      <c r="F564">
        <v>0</v>
      </c>
      <c r="G564" s="4">
        <v>0</v>
      </c>
      <c r="H564" s="1" t="s">
        <v>2899</v>
      </c>
      <c r="I564" s="1" t="s">
        <v>2597</v>
      </c>
      <c r="J564" s="2" t="s">
        <v>2598</v>
      </c>
    </row>
    <row r="565" spans="1:10" ht="409.5" x14ac:dyDescent="0.15">
      <c r="A565" t="s">
        <v>1867</v>
      </c>
      <c r="B565" t="s">
        <v>1868</v>
      </c>
      <c r="C565" t="s">
        <v>1869</v>
      </c>
      <c r="D565" t="s">
        <v>1870</v>
      </c>
      <c r="E565" t="s">
        <v>1871</v>
      </c>
      <c r="F565">
        <v>0</v>
      </c>
      <c r="G565" s="4">
        <v>0</v>
      </c>
      <c r="H565" s="1" t="s">
        <v>2900</v>
      </c>
      <c r="I565" s="1" t="s">
        <v>2595</v>
      </c>
      <c r="J565" s="2" t="s">
        <v>2596</v>
      </c>
    </row>
    <row r="566" spans="1:10" ht="409.5" x14ac:dyDescent="0.15">
      <c r="A566" t="s">
        <v>1872</v>
      </c>
      <c r="B566" t="s">
        <v>1873</v>
      </c>
      <c r="C566" t="s">
        <v>1874</v>
      </c>
      <c r="D566" t="s">
        <v>1875</v>
      </c>
      <c r="E566" t="s">
        <v>1876</v>
      </c>
      <c r="F566">
        <v>0</v>
      </c>
      <c r="G566" s="4">
        <v>0</v>
      </c>
      <c r="H566" s="1" t="s">
        <v>2901</v>
      </c>
      <c r="I566" s="1" t="s">
        <v>2595</v>
      </c>
      <c r="J566" s="2" t="s">
        <v>2596</v>
      </c>
    </row>
    <row r="567" spans="1:10" x14ac:dyDescent="0.15">
      <c r="A567" t="s">
        <v>1848</v>
      </c>
      <c r="B567" t="s">
        <v>1849</v>
      </c>
      <c r="C567" t="s">
        <v>1850</v>
      </c>
      <c r="D567" t="s">
        <v>1851</v>
      </c>
      <c r="E567" t="s">
        <v>1852</v>
      </c>
      <c r="F567">
        <v>-1</v>
      </c>
      <c r="G567" s="4">
        <v>-1</v>
      </c>
      <c r="H567" s="1" t="s">
        <v>2902</v>
      </c>
    </row>
    <row r="568" spans="1:10" x14ac:dyDescent="0.15">
      <c r="A568" t="s">
        <v>2376</v>
      </c>
      <c r="B568" t="s">
        <v>2377</v>
      </c>
      <c r="C568" t="s">
        <v>2378</v>
      </c>
      <c r="D568" t="s">
        <v>2379</v>
      </c>
      <c r="E568" t="s">
        <v>2380</v>
      </c>
      <c r="F568">
        <v>0</v>
      </c>
      <c r="G568" s="4">
        <v>0</v>
      </c>
      <c r="H568" s="1" t="s">
        <v>2903</v>
      </c>
    </row>
    <row r="569" spans="1:10" x14ac:dyDescent="0.15">
      <c r="A569" t="s">
        <v>2381</v>
      </c>
      <c r="B569" t="s">
        <v>2382</v>
      </c>
      <c r="C569" t="s">
        <v>2383</v>
      </c>
      <c r="D569" t="s">
        <v>2384</v>
      </c>
      <c r="E569" t="s">
        <v>2385</v>
      </c>
      <c r="F569">
        <v>0</v>
      </c>
      <c r="G569" s="4">
        <v>0</v>
      </c>
      <c r="H569" s="1" t="s">
        <v>2904</v>
      </c>
    </row>
    <row r="570" spans="1:10" x14ac:dyDescent="0.15">
      <c r="A570" t="s">
        <v>1810</v>
      </c>
      <c r="B570" t="s">
        <v>1811</v>
      </c>
      <c r="C570" t="s">
        <v>1812</v>
      </c>
      <c r="D570" t="s">
        <v>1813</v>
      </c>
      <c r="E570" t="s">
        <v>1814</v>
      </c>
      <c r="F570">
        <v>-1</v>
      </c>
      <c r="G570" s="4">
        <v>-1</v>
      </c>
      <c r="H570" s="1" t="s">
        <v>2905</v>
      </c>
    </row>
    <row r="571" spans="1:10" x14ac:dyDescent="0.15">
      <c r="A571" t="s">
        <v>1815</v>
      </c>
      <c r="B571" t="s">
        <v>1816</v>
      </c>
      <c r="C571" t="s">
        <v>1817</v>
      </c>
      <c r="D571" t="s">
        <v>1818</v>
      </c>
      <c r="E571" t="s">
        <v>1819</v>
      </c>
      <c r="F571">
        <v>0</v>
      </c>
      <c r="G571" s="4">
        <v>0</v>
      </c>
      <c r="H571" s="1" t="s">
        <v>2906</v>
      </c>
    </row>
    <row r="572" spans="1:10" x14ac:dyDescent="0.15">
      <c r="A572" t="s">
        <v>2386</v>
      </c>
      <c r="B572" t="s">
        <v>2387</v>
      </c>
      <c r="C572" t="s">
        <v>2388</v>
      </c>
      <c r="D572" t="s">
        <v>2389</v>
      </c>
      <c r="E572" t="s">
        <v>2390</v>
      </c>
      <c r="F572">
        <v>0</v>
      </c>
      <c r="G572" s="4">
        <v>0</v>
      </c>
      <c r="H572" s="1" t="s">
        <v>2907</v>
      </c>
    </row>
    <row r="573" spans="1:10" x14ac:dyDescent="0.15">
      <c r="A573" t="s">
        <v>1839</v>
      </c>
      <c r="B573" t="s">
        <v>1840</v>
      </c>
      <c r="C573" t="s">
        <v>1841</v>
      </c>
      <c r="D573" t="s">
        <v>1842</v>
      </c>
      <c r="E573" t="s">
        <v>1843</v>
      </c>
      <c r="F573">
        <v>0</v>
      </c>
      <c r="G573" s="4">
        <v>0</v>
      </c>
      <c r="H573" s="1" t="s">
        <v>2908</v>
      </c>
    </row>
    <row r="574" spans="1:10" x14ac:dyDescent="0.15">
      <c r="A574" t="s">
        <v>1844</v>
      </c>
      <c r="B574" t="s">
        <v>1840</v>
      </c>
      <c r="C574" t="s">
        <v>1845</v>
      </c>
      <c r="D574" t="s">
        <v>1846</v>
      </c>
      <c r="E574" t="s">
        <v>1847</v>
      </c>
      <c r="F574">
        <v>0</v>
      </c>
      <c r="G574" s="4">
        <v>-1</v>
      </c>
      <c r="H574" s="1" t="s">
        <v>2909</v>
      </c>
    </row>
    <row r="575" spans="1:10" x14ac:dyDescent="0.15">
      <c r="A575" t="s">
        <v>2343</v>
      </c>
      <c r="B575" t="s">
        <v>2344</v>
      </c>
      <c r="C575" t="s">
        <v>2345</v>
      </c>
      <c r="D575" t="s">
        <v>2346</v>
      </c>
      <c r="E575" t="s">
        <v>2347</v>
      </c>
      <c r="F575">
        <v>0</v>
      </c>
      <c r="G575" s="4">
        <v>0</v>
      </c>
      <c r="H575" s="1" t="s">
        <v>2910</v>
      </c>
    </row>
  </sheetData>
  <sortState ref="A2:H575">
    <sortCondition ref="C1"/>
  </sortState>
  <phoneticPr fontId="1" type="noConversion"/>
  <conditionalFormatting sqref="I414">
    <cfRule type="duplicateValues" dxfId="17" priority="18"/>
  </conditionalFormatting>
  <conditionalFormatting sqref="I415">
    <cfRule type="duplicateValues" dxfId="16" priority="17"/>
  </conditionalFormatting>
  <conditionalFormatting sqref="I416">
    <cfRule type="duplicateValues" dxfId="15" priority="16"/>
  </conditionalFormatting>
  <conditionalFormatting sqref="I498">
    <cfRule type="duplicateValues" dxfId="14" priority="15"/>
  </conditionalFormatting>
  <conditionalFormatting sqref="I499">
    <cfRule type="duplicateValues" dxfId="13" priority="14"/>
  </conditionalFormatting>
  <conditionalFormatting sqref="I50">
    <cfRule type="duplicateValues" dxfId="12" priority="13"/>
  </conditionalFormatting>
  <conditionalFormatting sqref="I66">
    <cfRule type="duplicateValues" dxfId="11" priority="12"/>
  </conditionalFormatting>
  <conditionalFormatting sqref="I67">
    <cfRule type="duplicateValues" dxfId="10" priority="11"/>
  </conditionalFormatting>
  <conditionalFormatting sqref="I69">
    <cfRule type="duplicateValues" dxfId="9" priority="10"/>
  </conditionalFormatting>
  <conditionalFormatting sqref="I70">
    <cfRule type="duplicateValues" dxfId="8" priority="9"/>
  </conditionalFormatting>
  <conditionalFormatting sqref="I71">
    <cfRule type="duplicateValues" dxfId="7" priority="8"/>
  </conditionalFormatting>
  <conditionalFormatting sqref="I72">
    <cfRule type="duplicateValues" dxfId="6" priority="7"/>
  </conditionalFormatting>
  <conditionalFormatting sqref="I80">
    <cfRule type="duplicateValues" dxfId="5" priority="6"/>
  </conditionalFormatting>
  <conditionalFormatting sqref="I81">
    <cfRule type="duplicateValues" dxfId="4" priority="5"/>
  </conditionalFormatting>
  <conditionalFormatting sqref="I226">
    <cfRule type="duplicateValues" dxfId="3" priority="4"/>
  </conditionalFormatting>
  <conditionalFormatting sqref="I326">
    <cfRule type="duplicateValues" dxfId="2" priority="3"/>
  </conditionalFormatting>
  <conditionalFormatting sqref="I358">
    <cfRule type="duplicateValues" dxfId="1" priority="2"/>
  </conditionalFormatting>
  <conditionalFormatting sqref="I401">
    <cfRule type="duplicateValues" dxfId="0" priority="1"/>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Windows 用户</cp:lastModifiedBy>
  <dcterms:created xsi:type="dcterms:W3CDTF">2017-03-29T06:48:40Z</dcterms:created>
  <dcterms:modified xsi:type="dcterms:W3CDTF">2017-12-19T02:45:13Z</dcterms:modified>
</cp:coreProperties>
</file>