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i/Downloads/"/>
    </mc:Choice>
  </mc:AlternateContent>
  <xr:revisionPtr revIDLastSave="0" documentId="13_ncr:1_{0830FDBD-152C-614D-866A-178BE12A353D}" xr6:coauthVersionLast="45" xr6:coauthVersionMax="45" xr10:uidLastSave="{00000000-0000-0000-0000-000000000000}"/>
  <bookViews>
    <workbookView xWindow="0" yWindow="460" windowWidth="33600" windowHeight="17740" xr2:uid="{32791952-ABCF-7047-919F-6A320C2EFDE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<sst xmlns="http://schemas.openxmlformats.org/spreadsheetml/2006/main" count="3" uniqueCount="3">
  <si>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Lab3 shared (ms)</t>
  </si>
  <si>
    <t>Lab2 global (ms)</t>
  </si>
  <si>
    <t>Matrix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</si>
</sst>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Global Memory vs</a:t>
            </a:r>
            <a:r>
              <a:rPr lang="en-GB" baseline="0"/>
              <a:t> Shared Memory - Matrix Mult.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Shared memory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2.2527999999999999E-2</c:v>
                </c:pt>
                <c:pt idx="1">
                  <c:v>2.4160000000000001E-2</c:v>
                </c:pt>
                <c:pt idx="2">
                  <c:v>2.5375999999999999E-2</c:v>
                </c:pt>
                <c:pt idx="3">
                  <c:v>3.696E-2</c:v>
                </c:pt>
                <c:pt idx="4">
                  <c:v>9.6128000000000005E-2</c:v>
                </c:pt>
                <c:pt idx="5">
                  <c:v>0.548064</c:v>
                </c:pt>
                <c:pt idx="6">
                  <c:v>4.184704</c:v>
                </c:pt>
                <c:pt idx="7">
                  <c:v>33.04768</c:v>
                </c:pt>
                <c:pt idx="8">
                  <c:v>256.21879999999999</c:v>
                </c:pt>
                <c:pt idx="9">
                  <c:v>1599.86</c:v>
                </c:pt>
                <c:pt idx="10">
                  <c:v>13436.33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A0-0F4D-A91A-A71DD2CF190A}"/>
            </c:ext>
          </c:extLst>
        </c:ser>
        <c:ser>
          <c:idx val="1"/>
          <c:order val="1"/>
          <c:tx>
            <c:v>Global memory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Sheet1!$B$2:$B$12</c:f>
              <c:numCache>
                <c:formatCode>General</c:formatCode>
                <c:ptCount val="11"/>
                <c:pt idx="0">
                  <c:v>1.5968E-2</c:v>
                </c:pt>
                <c:pt idx="1">
                  <c:v>1.7984E-2</c:v>
                </c:pt>
                <c:pt idx="2">
                  <c:v>3.1775999999999999E-2</c:v>
                </c:pt>
                <c:pt idx="3">
                  <c:v>0.149504</c:v>
                </c:pt>
                <c:pt idx="4">
                  <c:v>1.0558080000000001</c:v>
                </c:pt>
                <c:pt idx="5">
                  <c:v>9.1077759999999994</c:v>
                </c:pt>
                <c:pt idx="6">
                  <c:v>72.969825999999998</c:v>
                </c:pt>
                <c:pt idx="7">
                  <c:v>124.87900500000001</c:v>
                </c:pt>
                <c:pt idx="8">
                  <c:v>722.14599599999997</c:v>
                </c:pt>
                <c:pt idx="9">
                  <c:v>6363</c:v>
                </c:pt>
                <c:pt idx="10">
                  <c:v>59271.34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A0-0F4D-A91A-A71DD2CF1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081087"/>
        <c:axId val="631114927"/>
      </c:lineChart>
      <c:catAx>
        <c:axId val="63108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114927"/>
        <c:crosses val="autoZero"/>
        <c:auto val="1"/>
        <c:lblAlgn val="ctr"/>
        <c:lblOffset val="100"/>
        <c:noMultiLvlLbl val="0"/>
      </c:catAx>
      <c:valAx>
        <c:axId val="63111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Timings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8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336550</xdr:colOff>
      <xdr:row>13</xdr:row>
      <xdr:rowOff>50800</xdr:rowOff>
    </xdr:from>
    <xdr:to>
      <xdr:col>9</xdr:col>
      <xdr:colOff>381000</xdr:colOff>
      <xdr:row>39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76B321-1BC9-F341-9640-6F755190C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6A37C-574A-514D-B7E4-046184BEEACD}">
  <dimension ref="A1:C12"/>
  <sheetViews>
    <sheetView tabSelected="1" topLeftCell="A3" zoomScaleNormal="100" workbookViewId="0">
      <selection activeCell="K20" sqref="K20"/>
    </sheetView>
  </sheetViews>
  <sheetFormatPr baseColWidth="10" defaultRowHeight="16" x14ac:dyDescent="0.2"/>
  <cols>
    <col min="1" max="1" width="13.33203125" customWidth="1"/>
    <col min="2" max="2" width="17.5" customWidth="1"/>
    <col min="3" max="3" width="16.83203125" customWidth="1"/>
    <col min="16" max="16" width="10.83203125" customWidth="1"/>
  </cols>
  <sheetData>
    <row r="1" spans="1:3" x14ac:dyDescent="0.2">
      <c r="A1" t="s">
        <v>2</v>
      </c>
      <c r="B1" t="s">
        <v>1</v>
      </c>
      <c r="C1" t="s">
        <v>0</v>
      </c>
    </row>
    <row r="2" spans="1:3" x14ac:dyDescent="0.2">
      <c r="A2">
        <v>16</v>
      </c>
      <c r="B2">
        <v>1.5968E-2</v>
      </c>
      <c r="C2">
        <v>2.2527999999999999E-2</v>
      </c>
    </row>
    <row r="3" spans="1:3" x14ac:dyDescent="0.2">
      <c r="A3">
        <v>32</v>
      </c>
      <c r="B3">
        <v>1.7984E-2</v>
      </c>
      <c r="C3">
        <v>2.4160000000000001E-2</v>
      </c>
    </row>
    <row r="4" spans="1:3" x14ac:dyDescent="0.2">
      <c r="A4">
        <v>64</v>
      </c>
      <c r="B4">
        <v>3.1775999999999999E-2</v>
      </c>
      <c r="C4">
        <v>2.5375999999999999E-2</v>
      </c>
    </row>
    <row r="5" spans="1:3" x14ac:dyDescent="0.2">
      <c r="A5">
        <v>128</v>
      </c>
      <c r="B5">
        <v>0.149504</v>
      </c>
      <c r="C5">
        <v>3.696E-2</v>
      </c>
    </row>
    <row r="6" spans="1:3" x14ac:dyDescent="0.2">
      <c r="A6">
        <v>256</v>
      </c>
      <c r="B6">
        <v>1.0558080000000001</v>
      </c>
      <c r="C6">
        <v>9.6128000000000005E-2</v>
      </c>
    </row>
    <row r="7" spans="1:3" x14ac:dyDescent="0.2">
      <c r="A7">
        <v>512</v>
      </c>
      <c r="B7" s="1">
        <v>9.1077759999999994</v>
      </c>
      <c r="C7">
        <v>0.548064</v>
      </c>
    </row>
    <row r="8" spans="1:3" x14ac:dyDescent="0.2">
      <c r="A8">
        <v>1024</v>
      </c>
      <c r="B8">
        <v>72.969825999999998</v>
      </c>
      <c r="C8">
        <v>4.184704</v>
      </c>
    </row>
    <row r="9" spans="1:3" x14ac:dyDescent="0.2">
      <c r="A9">
        <v>2048</v>
      </c>
      <c r="B9">
        <v>124.87900500000001</v>
      </c>
      <c r="C9">
        <v>33.04768</v>
      </c>
    </row>
    <row r="10" spans="1:3" x14ac:dyDescent="0.2">
      <c r="A10">
        <v>4096</v>
      </c>
      <c r="B10">
        <v>722.14599599999997</v>
      </c>
      <c r="C10">
        <v>256.21879999999999</v>
      </c>
    </row>
    <row r="11" spans="1:3" x14ac:dyDescent="0.2">
      <c r="A11">
        <v>8192</v>
      </c>
      <c r="B11">
        <v>6363</v>
      </c>
      <c r="C11">
        <v>1599.86</v>
      </c>
    </row>
    <row r="12" spans="1:3" x14ac:dyDescent="0.2">
      <c r="A12">
        <v>16384</v>
      </c>
      <c r="B12">
        <v>59271.34</v>
      </c>
      <c r="C12">
        <v>13436.33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Shui Shan</dc:creator>
  <cp:lastModifiedBy>Shui Shan</cp:lastModifiedBy>
  <dcterms:created xsi:type="dcterms:W3CDTF">2020-04-25T11:28:37Z</dcterms:created>
  <dcterms:modified xsi:type="dcterms:W3CDTF">2020-05-09T18:44:53Z</dcterms:modified>
</cp:coreProperties>
</file>