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E0A1D13F-8D8E-43F9-9C2A-4878E3A909C7}" xr6:coauthVersionLast="47" xr6:coauthVersionMax="47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15" i="1" l="1"/>
  <c r="DY15" i="1"/>
  <c r="EA15" i="1"/>
  <c r="EG15" i="1"/>
  <c r="EI15" i="1"/>
  <c r="EO15" i="1"/>
  <c r="EQ15" i="1"/>
  <c r="EX15" i="1"/>
  <c r="DS16" i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DS14" i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V15" i="1" s="1"/>
  <c r="DS17" i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S8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54" i="1"/>
  <c r="DT54" i="1"/>
  <c r="DU54" i="1"/>
  <c r="DV54" i="1"/>
  <c r="DW54" i="1" s="1"/>
  <c r="DS34" i="1"/>
  <c r="DT34" i="1" s="1"/>
  <c r="EX36" i="1"/>
  <c r="DS36" i="1"/>
  <c r="DQ36" i="1"/>
  <c r="DR36" i="1"/>
  <c r="EX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DS28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DS56" i="1"/>
  <c r="DT56" i="1"/>
  <c r="DU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EP15" i="1" l="1"/>
  <c r="EH15" i="1"/>
  <c r="DZ15" i="1"/>
  <c r="EN15" i="1"/>
  <c r="EF15" i="1"/>
  <c r="DX15" i="1"/>
  <c r="EU15" i="1"/>
  <c r="EM15" i="1"/>
  <c r="EE15" i="1"/>
  <c r="DW15" i="1"/>
  <c r="ET15" i="1"/>
  <c r="EL15" i="1"/>
  <c r="ED15" i="1"/>
  <c r="DV15" i="1"/>
  <c r="ES15" i="1"/>
  <c r="EK15" i="1"/>
  <c r="EC15" i="1"/>
  <c r="DU15" i="1"/>
  <c r="ER15" i="1"/>
  <c r="EJ15" i="1"/>
  <c r="EB15" i="1"/>
  <c r="DT15" i="1"/>
  <c r="DT36" i="1"/>
  <c r="DU34" i="1"/>
  <c r="DX54" i="1"/>
  <c r="DW56" i="1"/>
  <c r="DV56" i="1"/>
  <c r="DY54" i="1" l="1"/>
  <c r="DX56" i="1"/>
  <c r="DV34" i="1"/>
  <c r="DU36" i="1"/>
  <c r="DZ54" i="1" l="1"/>
  <c r="DY56" i="1"/>
  <c r="DW34" i="1"/>
  <c r="DV36" i="1"/>
  <c r="DW36" i="1" l="1"/>
  <c r="DX34" i="1"/>
  <c r="EA54" i="1"/>
  <c r="DZ56" i="1"/>
  <c r="EB54" i="1" l="1"/>
  <c r="EA56" i="1"/>
  <c r="DX36" i="1"/>
  <c r="DY34" i="1"/>
  <c r="DY36" i="1" l="1"/>
  <c r="DZ34" i="1"/>
  <c r="EC54" i="1"/>
  <c r="EB56" i="1"/>
  <c r="EC56" i="1" l="1"/>
  <c r="ED54" i="1"/>
  <c r="DZ36" i="1"/>
  <c r="EA34" i="1"/>
  <c r="EA36" i="1" l="1"/>
  <c r="EB34" i="1"/>
  <c r="EE54" i="1"/>
  <c r="ED56" i="1"/>
  <c r="EF54" i="1" l="1"/>
  <c r="EE56" i="1"/>
  <c r="EB36" i="1"/>
  <c r="EC34" i="1"/>
  <c r="ED34" i="1" l="1"/>
  <c r="EC36" i="1"/>
  <c r="EG54" i="1"/>
  <c r="EF56" i="1"/>
  <c r="EH54" i="1" l="1"/>
  <c r="EG56" i="1"/>
  <c r="EE34" i="1"/>
  <c r="ED36" i="1"/>
  <c r="EE36" i="1" l="1"/>
  <c r="EF34" i="1"/>
  <c r="EI54" i="1"/>
  <c r="EH56" i="1"/>
  <c r="EF36" i="1" l="1"/>
  <c r="EG34" i="1"/>
  <c r="EJ54" i="1"/>
  <c r="EI56" i="1"/>
  <c r="EK54" i="1" l="1"/>
  <c r="EJ56" i="1"/>
  <c r="EH34" i="1"/>
  <c r="EG36" i="1"/>
  <c r="EH36" i="1" l="1"/>
  <c r="EI34" i="1"/>
  <c r="EL54" i="1"/>
  <c r="EK56" i="1"/>
  <c r="EM54" i="1" l="1"/>
  <c r="EL56" i="1"/>
  <c r="EI36" i="1"/>
  <c r="EJ34" i="1"/>
  <c r="EJ36" i="1" l="1"/>
  <c r="EK34" i="1"/>
  <c r="EN54" i="1"/>
  <c r="EM56" i="1"/>
  <c r="EO54" i="1" l="1"/>
  <c r="EN56" i="1"/>
  <c r="EL34" i="1"/>
  <c r="EK36" i="1"/>
  <c r="EP54" i="1" l="1"/>
  <c r="EO56" i="1"/>
  <c r="EM34" i="1"/>
  <c r="EL36" i="1"/>
  <c r="EM36" i="1" l="1"/>
  <c r="EN34" i="1"/>
  <c r="EQ54" i="1"/>
  <c r="EP56" i="1"/>
  <c r="ER54" i="1" l="1"/>
  <c r="EQ56" i="1"/>
  <c r="EN36" i="1"/>
  <c r="EO34" i="1"/>
  <c r="ES54" i="1" l="1"/>
  <c r="ER56" i="1"/>
  <c r="EP34" i="1"/>
  <c r="EO36" i="1"/>
  <c r="EP36" i="1" l="1"/>
  <c r="EQ34" i="1"/>
  <c r="ES56" i="1"/>
  <c r="ET54" i="1"/>
  <c r="EU54" i="1" l="1"/>
  <c r="ET56" i="1"/>
  <c r="EQ36" i="1"/>
  <c r="ER34" i="1"/>
  <c r="ER36" i="1" l="1"/>
  <c r="ES34" i="1"/>
  <c r="EV54" i="1"/>
  <c r="EU56" i="1"/>
  <c r="EW54" i="1" l="1"/>
  <c r="EW56" i="1" s="1"/>
  <c r="EV56" i="1"/>
  <c r="ET34" i="1"/>
  <c r="ES36" i="1"/>
  <c r="EU34" i="1" l="1"/>
  <c r="ET36" i="1"/>
  <c r="EW14" i="1" l="1"/>
  <c r="EW15" i="1" s="1"/>
  <c r="EU36" i="1"/>
  <c r="EV34" i="1"/>
  <c r="EV36" i="1" l="1"/>
  <c r="EW34" i="1"/>
  <c r="EW36" i="1" s="1"/>
</calcChain>
</file>

<file path=xl/sharedStrings.xml><?xml version="1.0" encoding="utf-8"?>
<sst xmlns="http://schemas.openxmlformats.org/spreadsheetml/2006/main" count="283" uniqueCount="79">
  <si>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</si>
  <si>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</si>
  <si>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</si>
  <si>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</si>
  <si>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</si>
  <si>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</si>
  <si>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</si>
  <si>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</si>
  <si>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</si>
  <si>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</si>
  <si>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</si>
  <si>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</si>
  <si>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</si>
  <si>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</si>
  <si>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</si>
  <si>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</si>
  <si>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</si>
  <si>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</si>
  <si>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</si>
  <si>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</si>
  <si>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</si>
  <si>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</si>
  <si>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</si>
  <si>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</si>
  <si>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</si>
  <si>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</si>
  <si>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</si>
  <si>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</si>
  <si>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</si>
  <si>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</si>
  <si>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</si>
  <si>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</si>
  <si>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</si>
  <si>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</si>
  <si>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</si>
  <si>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</si>
  <si>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</si>
  <si>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</si>
  <si>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</si>
  <si>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</si>
  <si>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</si>
  <si>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</si>
  <si>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</si>
  <si>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</si>
  <si>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</si>
  <si>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</si>
  <si>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</si>
  <si>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</si>
  <si>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</si>
  <si>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</si>
  <si>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</si>
  <si>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</si>
  <si>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</si>
  <si>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</si>
  <si>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</si>
  <si>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</si>
  <si>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</si>
  <si>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</si>
  <si>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</si>
  <si>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</si>
  <si>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</si>
  <si>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</si>
  <si>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</si>
  <si>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</si>
  <si>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</si>
  <si>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</si>
  <si>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</si>
  <si>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Baseline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</si>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</sst>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0" fontId="1" fillId="0" borderId="0" xfId="0" applyNumberFormat="1" applyFont="1"/>
    <xf numFmtId="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D21" sqref="D2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5</v>
      </c>
      <c r="B1" s="3"/>
      <c r="C1" s="3"/>
      <c r="D1" s="3"/>
      <c r="E1" s="4" t="s">
        <v>6</v>
      </c>
      <c r="F1" s="3"/>
      <c r="G1" s="4" t="s">
        <v>6</v>
      </c>
      <c r="H1" s="3" t="s">
        <v>7</v>
      </c>
    </row>
    <row r="2" spans="1:8" x14ac:dyDescent="0.25">
      <c r="A2" s="5" t="s">
        <v>8</v>
      </c>
      <c r="B2" s="4" t="s">
        <v>9</v>
      </c>
      <c r="C2" s="3"/>
      <c r="D2" s="3"/>
      <c r="E2" s="4" t="s">
        <v>6</v>
      </c>
      <c r="F2" s="3"/>
      <c r="G2" s="4" t="s">
        <v>6</v>
      </c>
      <c r="H2" s="3" t="s">
        <v>10</v>
      </c>
    </row>
    <row r="3" spans="1:8" x14ac:dyDescent="0.25">
      <c r="A3" s="5" t="s">
        <v>11</v>
      </c>
      <c r="B3" s="8" t="s">
        <v>68</v>
      </c>
      <c r="C3" s="3"/>
      <c r="D3" s="3"/>
      <c r="E3" s="3"/>
      <c r="F3" s="3"/>
      <c r="G3" s="4" t="s">
        <v>6</v>
      </c>
      <c r="H3" s="3" t="s">
        <v>12</v>
      </c>
    </row>
    <row r="4" spans="1:8" x14ac:dyDescent="0.25">
      <c r="A4" s="5" t="s">
        <v>13</v>
      </c>
      <c r="B4" s="3" t="s">
        <v>73</v>
      </c>
      <c r="C4" s="6" t="s">
        <v>14</v>
      </c>
      <c r="D4" s="6" t="s">
        <v>15</v>
      </c>
      <c r="E4" s="3"/>
      <c r="F4" s="3"/>
      <c r="G4" s="4" t="s">
        <v>6</v>
      </c>
      <c r="H4" s="3" t="s">
        <v>16</v>
      </c>
    </row>
    <row r="5" spans="1:8" x14ac:dyDescent="0.25">
      <c r="A5" s="5" t="s">
        <v>17</v>
      </c>
      <c r="B5" s="3" t="s">
        <v>18</v>
      </c>
      <c r="C5" s="7">
        <v>1</v>
      </c>
      <c r="D5" s="7">
        <v>1</v>
      </c>
      <c r="E5" s="3"/>
      <c r="F5" s="3"/>
      <c r="G5" s="4" t="s">
        <v>6</v>
      </c>
      <c r="H5" s="3" t="s">
        <v>19</v>
      </c>
    </row>
    <row r="6" spans="1:8" x14ac:dyDescent="0.25">
      <c r="A6" s="5" t="s">
        <v>20</v>
      </c>
      <c r="B6" s="3" t="s">
        <v>18</v>
      </c>
      <c r="C6" s="3" t="s">
        <v>21</v>
      </c>
      <c r="D6" s="3"/>
      <c r="E6" s="4" t="s">
        <v>6</v>
      </c>
      <c r="F6" s="3"/>
      <c r="G6" s="4" t="s">
        <v>6</v>
      </c>
      <c r="H6" s="3" t="s">
        <v>22</v>
      </c>
    </row>
    <row r="7" spans="1:8" x14ac:dyDescent="0.25">
      <c r="A7" s="5" t="s">
        <v>23</v>
      </c>
      <c r="B7" s="3" t="s">
        <v>24</v>
      </c>
      <c r="C7" s="3" t="s">
        <v>25</v>
      </c>
      <c r="D7" s="3"/>
      <c r="E7" s="4"/>
      <c r="F7" s="3"/>
      <c r="G7" s="4" t="s">
        <v>6</v>
      </c>
      <c r="H7" s="3" t="s">
        <v>26</v>
      </c>
    </row>
    <row r="8" spans="1:8" x14ac:dyDescent="0.25">
      <c r="A8" s="1" t="s">
        <v>27</v>
      </c>
      <c r="B8" s="3" t="s">
        <v>28</v>
      </c>
      <c r="C8" s="3"/>
      <c r="D8" s="3"/>
      <c r="E8" s="3"/>
      <c r="F8" s="3"/>
      <c r="G8" s="4" t="s">
        <v>6</v>
      </c>
      <c r="H8" s="3" t="s">
        <v>29</v>
      </c>
    </row>
    <row r="9" spans="1:8" x14ac:dyDescent="0.25">
      <c r="A9" s="1" t="s">
        <v>30</v>
      </c>
      <c r="B9" s="8" t="s">
        <v>68</v>
      </c>
      <c r="C9" s="3"/>
      <c r="D9" s="3"/>
      <c r="E9" s="3"/>
      <c r="F9" s="3"/>
      <c r="G9" s="4" t="s">
        <v>6</v>
      </c>
      <c r="H9" s="3" t="s">
        <v>31</v>
      </c>
    </row>
    <row r="10" spans="1:8" x14ac:dyDescent="0.25">
      <c r="A10" s="5" t="s">
        <v>32</v>
      </c>
      <c r="B10" t="s">
        <v>70</v>
      </c>
      <c r="C10" s="3"/>
      <c r="D10" s="3"/>
      <c r="E10" s="3"/>
      <c r="F10" s="3"/>
      <c r="G10" s="4" t="s">
        <v>6</v>
      </c>
      <c r="H10" s="3" t="s">
        <v>33</v>
      </c>
    </row>
    <row r="11" spans="1:8" x14ac:dyDescent="0.25">
      <c r="A11" s="1" t="s">
        <v>34</v>
      </c>
      <c r="B11" s="9">
        <v>43845</v>
      </c>
      <c r="C11" s="3"/>
      <c r="D11" s="3"/>
      <c r="E11" s="3"/>
      <c r="F11" s="3"/>
      <c r="G11" s="4" t="s">
        <v>6</v>
      </c>
      <c r="H11" s="3" t="s">
        <v>35</v>
      </c>
    </row>
    <row r="12" spans="1:8" x14ac:dyDescent="0.25">
      <c r="A12" s="5" t="s">
        <v>36</v>
      </c>
      <c r="B12" s="9">
        <v>44301</v>
      </c>
      <c r="C12" s="3"/>
      <c r="D12" s="3"/>
      <c r="E12" s="3"/>
      <c r="F12" s="3"/>
      <c r="G12" s="4" t="s">
        <v>6</v>
      </c>
      <c r="H12" s="3" t="s">
        <v>37</v>
      </c>
    </row>
    <row r="13" spans="1:8" x14ac:dyDescent="0.25">
      <c r="A13" s="5" t="s">
        <v>38</v>
      </c>
      <c r="B13" s="3" t="s">
        <v>71</v>
      </c>
      <c r="C13" s="3"/>
      <c r="D13" s="3"/>
      <c r="E13" s="3"/>
      <c r="F13" s="3"/>
      <c r="G13" s="4" t="s">
        <v>6</v>
      </c>
      <c r="H13" s="3" t="s">
        <v>39</v>
      </c>
    </row>
    <row r="14" spans="1:8" x14ac:dyDescent="0.25">
      <c r="A14" s="5" t="s">
        <v>40</v>
      </c>
      <c r="B14" s="8" t="s">
        <v>41</v>
      </c>
      <c r="C14" s="3"/>
      <c r="D14" s="3"/>
      <c r="E14" s="3"/>
      <c r="F14" s="3"/>
      <c r="G14" s="4" t="s">
        <v>6</v>
      </c>
      <c r="H14" s="3" t="s">
        <v>42</v>
      </c>
    </row>
    <row r="15" spans="1:8" x14ac:dyDescent="0.25">
      <c r="A15" s="5" t="s">
        <v>43</v>
      </c>
      <c r="B15" s="8" t="s">
        <v>72</v>
      </c>
      <c r="C15" s="3"/>
      <c r="D15" s="3"/>
      <c r="E15" s="3"/>
      <c r="F15" s="3"/>
      <c r="G15" s="4" t="s">
        <v>6</v>
      </c>
      <c r="H15" s="3" t="s">
        <v>44</v>
      </c>
    </row>
    <row r="16" spans="1:8" x14ac:dyDescent="0.25">
      <c r="A16" s="1" t="s">
        <v>45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45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45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45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45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46</v>
      </c>
      <c r="B21" s="2" t="s">
        <v>24</v>
      </c>
      <c r="C21" s="10" t="s">
        <v>47</v>
      </c>
      <c r="D21" s="11">
        <v>60</v>
      </c>
      <c r="E21" s="10" t="s">
        <v>48</v>
      </c>
      <c r="F21" s="11">
        <v>151</v>
      </c>
      <c r="G21" s="4" t="s">
        <v>6</v>
      </c>
      <c r="H21" s="3" t="s">
        <v>49</v>
      </c>
    </row>
    <row r="22" spans="1:8" x14ac:dyDescent="0.25">
      <c r="A22" s="5" t="s">
        <v>50</v>
      </c>
      <c r="B22" s="5" t="s">
        <v>51</v>
      </c>
      <c r="C22" s="5" t="s">
        <v>52</v>
      </c>
      <c r="D22" s="5" t="s">
        <v>53</v>
      </c>
      <c r="E22" s="5" t="s">
        <v>54</v>
      </c>
      <c r="F22" s="5" t="s">
        <v>55</v>
      </c>
      <c r="G22" s="4" t="s">
        <v>6</v>
      </c>
      <c r="H22" s="3"/>
    </row>
    <row r="23" spans="1:8" x14ac:dyDescent="0.25">
      <c r="A23" s="8" t="s">
        <v>78</v>
      </c>
      <c r="B23" s="3" t="s">
        <v>78</v>
      </c>
      <c r="C23" s="8" t="s">
        <v>74</v>
      </c>
      <c r="D23" s="3" t="s">
        <v>74</v>
      </c>
      <c r="E23" s="8" t="s">
        <v>58</v>
      </c>
      <c r="F23" s="3" t="s">
        <v>69</v>
      </c>
      <c r="G23" s="4" t="s">
        <v>6</v>
      </c>
      <c r="H23" s="3" t="s">
        <v>59</v>
      </c>
    </row>
    <row r="24" spans="1:8" x14ac:dyDescent="0.25">
      <c r="A24" s="8" t="s">
        <v>56</v>
      </c>
      <c r="B24" s="3" t="s">
        <v>57</v>
      </c>
      <c r="C24" s="3"/>
      <c r="D24" s="3"/>
      <c r="E24" s="4" t="s">
        <v>6</v>
      </c>
      <c r="F24" s="4" t="s">
        <v>6</v>
      </c>
      <c r="G24" s="4" t="s">
        <v>6</v>
      </c>
      <c r="H24" s="3" t="s">
        <v>60</v>
      </c>
    </row>
    <row r="25" spans="1:8" x14ac:dyDescent="0.25">
      <c r="A25" s="8" t="s">
        <v>75</v>
      </c>
      <c r="B25" s="3" t="s">
        <v>76</v>
      </c>
      <c r="C25" s="3"/>
      <c r="D25" s="3"/>
      <c r="E25" s="3"/>
      <c r="F25" s="3"/>
      <c r="G25" s="4" t="s">
        <v>6</v>
      </c>
      <c r="H25" s="3" t="s">
        <v>61</v>
      </c>
    </row>
    <row r="26" spans="1:8" x14ac:dyDescent="0.25">
      <c r="A26" s="3"/>
      <c r="B26" s="3"/>
      <c r="C26" s="3"/>
      <c r="D26" s="3"/>
      <c r="E26" s="3"/>
      <c r="F26" s="3"/>
      <c r="G26" s="4" t="s">
        <v>6</v>
      </c>
      <c r="H26" s="3" t="s">
        <v>62</v>
      </c>
    </row>
    <row r="27" spans="1:8" x14ac:dyDescent="0.25">
      <c r="E27" s="3"/>
      <c r="F27" s="3"/>
      <c r="G27" s="4" t="s">
        <v>6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61"/>
  <sheetViews>
    <sheetView tabSelected="1" workbookViewId="0">
      <pane xSplit="3" ySplit="1" topLeftCell="CO2" activePane="bottomRight" state="frozen"/>
      <selection pane="topRight" activeCell="D1" sqref="D1"/>
      <selection pane="bottomLeft" activeCell="A2" sqref="A2"/>
      <selection pane="bottomRight" activeCell="CO16" sqref="CO16"/>
    </sheetView>
  </sheetViews>
  <sheetFormatPr defaultRowHeight="15" x14ac:dyDescent="0.25"/>
  <cols>
    <col min="1" max="1" width="10.5703125" bestFit="1" customWidth="1"/>
    <col min="2" max="2" width="21.140625" style="1" bestFit="1" customWidth="1"/>
    <col min="3" max="3" width="9.140625" style="1"/>
  </cols>
  <sheetData>
    <row r="1" spans="1:156" s="1" customFormat="1" x14ac:dyDescent="0.25">
      <c r="A1" s="13"/>
      <c r="B1" s="13"/>
      <c r="C1" s="13"/>
      <c r="D1" s="13">
        <v>1900</v>
      </c>
      <c r="E1" s="13">
        <v>1901</v>
      </c>
      <c r="F1" s="13">
        <v>1902</v>
      </c>
      <c r="G1" s="13">
        <v>1903</v>
      </c>
      <c r="H1" s="13">
        <v>1904</v>
      </c>
      <c r="I1" s="13">
        <v>1905</v>
      </c>
      <c r="J1" s="13">
        <v>1906</v>
      </c>
      <c r="K1" s="13">
        <v>1907</v>
      </c>
      <c r="L1" s="13">
        <v>1908</v>
      </c>
      <c r="M1" s="13">
        <v>1909</v>
      </c>
      <c r="N1" s="13">
        <v>1910</v>
      </c>
      <c r="O1" s="13">
        <v>1911</v>
      </c>
      <c r="P1" s="13">
        <v>1912</v>
      </c>
      <c r="Q1" s="13">
        <v>1913</v>
      </c>
      <c r="R1" s="13">
        <v>1914</v>
      </c>
      <c r="S1" s="13">
        <v>1915</v>
      </c>
      <c r="T1" s="13">
        <v>1916</v>
      </c>
      <c r="U1" s="13">
        <v>1917</v>
      </c>
      <c r="V1" s="13">
        <v>1918</v>
      </c>
      <c r="W1" s="13">
        <v>1919</v>
      </c>
      <c r="X1" s="13">
        <v>1920</v>
      </c>
      <c r="Y1" s="13">
        <v>1921</v>
      </c>
      <c r="Z1" s="13">
        <v>1922</v>
      </c>
      <c r="AA1" s="13">
        <v>1923</v>
      </c>
      <c r="AB1" s="13">
        <v>1924</v>
      </c>
      <c r="AC1" s="13">
        <v>1925</v>
      </c>
      <c r="AD1" s="13">
        <v>1926</v>
      </c>
      <c r="AE1" s="13">
        <v>1927</v>
      </c>
      <c r="AF1" s="13">
        <v>1928</v>
      </c>
      <c r="AG1" s="13">
        <v>1929</v>
      </c>
      <c r="AH1" s="13">
        <v>1930</v>
      </c>
      <c r="AI1" s="13">
        <v>1931</v>
      </c>
      <c r="AJ1" s="13">
        <v>1932</v>
      </c>
      <c r="AK1" s="13">
        <v>1933</v>
      </c>
      <c r="AL1" s="13">
        <v>1934</v>
      </c>
      <c r="AM1" s="13">
        <v>1935</v>
      </c>
      <c r="AN1" s="13">
        <v>1936</v>
      </c>
      <c r="AO1" s="13">
        <v>1937</v>
      </c>
      <c r="AP1" s="13">
        <v>1938</v>
      </c>
      <c r="AQ1" s="13">
        <v>1939</v>
      </c>
      <c r="AR1" s="13">
        <v>1940</v>
      </c>
      <c r="AS1" s="13">
        <v>1941</v>
      </c>
      <c r="AT1" s="13">
        <v>1942</v>
      </c>
      <c r="AU1" s="13">
        <v>1943</v>
      </c>
      <c r="AV1" s="13">
        <v>1944</v>
      </c>
      <c r="AW1" s="13">
        <v>1945</v>
      </c>
      <c r="AX1" s="13">
        <v>1946</v>
      </c>
      <c r="AY1" s="13">
        <v>1947</v>
      </c>
      <c r="AZ1" s="13">
        <v>1948</v>
      </c>
      <c r="BA1" s="13">
        <v>1949</v>
      </c>
      <c r="BB1" s="13">
        <v>1950</v>
      </c>
      <c r="BC1" s="13">
        <v>1951</v>
      </c>
      <c r="BD1" s="13">
        <v>1952</v>
      </c>
      <c r="BE1" s="13">
        <v>1953</v>
      </c>
      <c r="BF1" s="13">
        <v>1954</v>
      </c>
      <c r="BG1" s="13">
        <v>1955</v>
      </c>
      <c r="BH1" s="13">
        <v>1956</v>
      </c>
      <c r="BI1" s="13">
        <v>1957</v>
      </c>
      <c r="BJ1" s="13">
        <v>1958</v>
      </c>
      <c r="BK1" s="13">
        <v>1959</v>
      </c>
      <c r="BL1" s="13">
        <v>1960</v>
      </c>
      <c r="BM1" s="13">
        <v>1961</v>
      </c>
      <c r="BN1" s="13">
        <v>1962</v>
      </c>
      <c r="BO1" s="13">
        <v>1963</v>
      </c>
      <c r="BP1" s="13">
        <v>1964</v>
      </c>
      <c r="BQ1" s="13">
        <v>1965</v>
      </c>
      <c r="BR1" s="13">
        <v>1966</v>
      </c>
      <c r="BS1" s="13">
        <v>1967</v>
      </c>
      <c r="BT1" s="13">
        <v>1968</v>
      </c>
      <c r="BU1" s="13">
        <v>1969</v>
      </c>
      <c r="BV1" s="13">
        <v>1970</v>
      </c>
      <c r="BW1" s="13">
        <v>1971</v>
      </c>
      <c r="BX1" s="13">
        <v>1972</v>
      </c>
      <c r="BY1" s="13">
        <v>1973</v>
      </c>
      <c r="BZ1" s="13">
        <v>1974</v>
      </c>
      <c r="CA1" s="13">
        <v>1975</v>
      </c>
      <c r="CB1" s="13">
        <v>1976</v>
      </c>
      <c r="CC1" s="13">
        <v>1977</v>
      </c>
      <c r="CD1" s="13">
        <v>1978</v>
      </c>
      <c r="CE1" s="13">
        <v>1979</v>
      </c>
      <c r="CF1" s="13">
        <v>1980</v>
      </c>
      <c r="CG1" s="13">
        <v>1981</v>
      </c>
      <c r="CH1" s="13">
        <v>1982</v>
      </c>
      <c r="CI1" s="13">
        <v>1983</v>
      </c>
      <c r="CJ1" s="13">
        <v>1984</v>
      </c>
      <c r="CK1" s="13">
        <v>1985</v>
      </c>
      <c r="CL1" s="13">
        <v>1986</v>
      </c>
      <c r="CM1" s="13">
        <v>1987</v>
      </c>
      <c r="CN1" s="13">
        <v>1988</v>
      </c>
      <c r="CO1" s="13">
        <v>1989</v>
      </c>
      <c r="CP1" s="13">
        <v>1990</v>
      </c>
      <c r="CQ1" s="13">
        <v>1991</v>
      </c>
      <c r="CR1" s="13">
        <v>1992</v>
      </c>
      <c r="CS1" s="13">
        <v>1993</v>
      </c>
      <c r="CT1" s="13">
        <v>1994</v>
      </c>
      <c r="CU1" s="13">
        <v>1995</v>
      </c>
      <c r="CV1" s="13">
        <v>1996</v>
      </c>
      <c r="CW1" s="13">
        <v>1997</v>
      </c>
      <c r="CX1" s="13">
        <v>1998</v>
      </c>
      <c r="CY1" s="13">
        <v>1999</v>
      </c>
      <c r="CZ1" s="13">
        <v>2000</v>
      </c>
      <c r="DA1" s="13">
        <v>2001</v>
      </c>
      <c r="DB1" s="13">
        <v>2002</v>
      </c>
      <c r="DC1" s="13">
        <v>2003</v>
      </c>
      <c r="DD1" s="13">
        <v>2004</v>
      </c>
      <c r="DE1" s="13">
        <v>2005</v>
      </c>
      <c r="DF1" s="13">
        <v>2006</v>
      </c>
      <c r="DG1" s="13">
        <v>2007</v>
      </c>
      <c r="DH1" s="13">
        <v>2008</v>
      </c>
      <c r="DI1" s="13">
        <v>2009</v>
      </c>
      <c r="DJ1" s="13">
        <v>2010</v>
      </c>
      <c r="DK1" s="13">
        <v>2011</v>
      </c>
      <c r="DL1" s="13">
        <v>2012</v>
      </c>
      <c r="DM1" s="13">
        <v>2013</v>
      </c>
      <c r="DN1" s="13">
        <v>2014</v>
      </c>
      <c r="DO1" s="13">
        <v>2015</v>
      </c>
      <c r="DP1" s="13">
        <v>2016</v>
      </c>
      <c r="DQ1" s="13">
        <v>2017</v>
      </c>
      <c r="DR1" s="13">
        <v>2018</v>
      </c>
      <c r="DS1" s="13">
        <v>2019</v>
      </c>
      <c r="DT1" s="13">
        <v>2020</v>
      </c>
      <c r="DU1" s="13">
        <v>2021</v>
      </c>
      <c r="DV1" s="13">
        <v>2022</v>
      </c>
      <c r="DW1" s="13">
        <v>2023</v>
      </c>
      <c r="DX1" s="13">
        <v>2024</v>
      </c>
      <c r="DY1" s="13">
        <v>2025</v>
      </c>
      <c r="DZ1" s="13">
        <v>2026</v>
      </c>
      <c r="EA1" s="13">
        <v>2027</v>
      </c>
      <c r="EB1" s="13">
        <v>2028</v>
      </c>
      <c r="EC1" s="13">
        <v>2029</v>
      </c>
      <c r="ED1" s="13">
        <v>2030</v>
      </c>
      <c r="EE1" s="13">
        <v>2031</v>
      </c>
      <c r="EF1" s="13">
        <v>2032</v>
      </c>
      <c r="EG1" s="13">
        <v>2033</v>
      </c>
      <c r="EH1" s="13">
        <v>2034</v>
      </c>
      <c r="EI1" s="13">
        <v>2035</v>
      </c>
      <c r="EJ1" s="13">
        <v>2036</v>
      </c>
      <c r="EK1" s="13">
        <v>2037</v>
      </c>
      <c r="EL1" s="13">
        <v>2038</v>
      </c>
      <c r="EM1" s="13">
        <v>2039</v>
      </c>
      <c r="EN1" s="13">
        <v>2040</v>
      </c>
      <c r="EO1" s="13">
        <v>2041</v>
      </c>
      <c r="EP1" s="13">
        <v>2042</v>
      </c>
      <c r="EQ1" s="13">
        <v>2043</v>
      </c>
      <c r="ER1" s="13">
        <v>2044</v>
      </c>
      <c r="ES1" s="13">
        <v>2045</v>
      </c>
      <c r="ET1" s="13">
        <v>2046</v>
      </c>
      <c r="EU1" s="13">
        <v>2047</v>
      </c>
      <c r="EV1" s="13">
        <v>2048</v>
      </c>
      <c r="EW1" s="13">
        <v>2049</v>
      </c>
      <c r="EX1" s="13">
        <v>2050</v>
      </c>
    </row>
    <row r="2" spans="1:156" x14ac:dyDescent="0.25">
      <c r="A2" s="13" t="s">
        <v>67</v>
      </c>
      <c r="B2" s="13" t="s">
        <v>0</v>
      </c>
      <c r="C2" s="13" t="s">
        <v>63</v>
      </c>
      <c r="D2" s="15">
        <v>0.1</v>
      </c>
      <c r="E2" s="15">
        <v>0.1</v>
      </c>
      <c r="F2" s="15">
        <v>0.1</v>
      </c>
      <c r="G2" s="15">
        <v>0.1</v>
      </c>
      <c r="H2" s="15">
        <v>0.1</v>
      </c>
      <c r="I2" s="15">
        <v>0.1</v>
      </c>
      <c r="J2" s="15">
        <v>0.1</v>
      </c>
      <c r="K2" s="15">
        <v>0.1</v>
      </c>
      <c r="L2" s="15">
        <v>0.1</v>
      </c>
      <c r="M2" s="15">
        <v>0.1</v>
      </c>
      <c r="N2" s="15">
        <v>0.1</v>
      </c>
      <c r="O2" s="15">
        <v>0.1</v>
      </c>
      <c r="P2" s="15">
        <v>0.1</v>
      </c>
      <c r="Q2" s="15">
        <v>0.1</v>
      </c>
      <c r="R2" s="15">
        <v>0.1</v>
      </c>
      <c r="S2" s="15">
        <v>0.1</v>
      </c>
      <c r="T2" s="15">
        <v>0.1</v>
      </c>
      <c r="U2" s="15">
        <v>0.1</v>
      </c>
      <c r="V2" s="15">
        <v>0.1</v>
      </c>
      <c r="W2" s="15">
        <v>0.1</v>
      </c>
      <c r="X2" s="15">
        <v>0.1</v>
      </c>
      <c r="Y2" s="15">
        <v>0.1</v>
      </c>
      <c r="Z2" s="15">
        <v>0.1</v>
      </c>
      <c r="AA2" s="15">
        <v>0.1</v>
      </c>
      <c r="AB2" s="15">
        <v>0.1</v>
      </c>
      <c r="AC2" s="15">
        <v>0.1</v>
      </c>
      <c r="AD2" s="15">
        <v>0.1</v>
      </c>
      <c r="AE2" s="15">
        <v>0.1</v>
      </c>
      <c r="AF2" s="15">
        <v>0.1</v>
      </c>
      <c r="AG2" s="15">
        <v>0.1</v>
      </c>
      <c r="AH2" s="15">
        <v>0.1</v>
      </c>
      <c r="AI2" s="15">
        <v>0.1</v>
      </c>
      <c r="AJ2" s="15">
        <v>0.1</v>
      </c>
      <c r="AK2" s="15">
        <v>0.1</v>
      </c>
      <c r="AL2" s="15">
        <v>0.1</v>
      </c>
      <c r="AM2" s="15">
        <v>0.1</v>
      </c>
      <c r="AN2" s="15">
        <v>0.1</v>
      </c>
      <c r="AO2" s="15">
        <v>0.1</v>
      </c>
      <c r="AP2" s="15">
        <v>0.1</v>
      </c>
      <c r="AQ2" s="15">
        <v>0.1</v>
      </c>
      <c r="AR2" s="15">
        <v>0.1</v>
      </c>
      <c r="AS2" s="15">
        <v>0.1</v>
      </c>
      <c r="AT2" s="15">
        <v>0.1</v>
      </c>
      <c r="AU2" s="15">
        <v>0.1</v>
      </c>
      <c r="AV2" s="15">
        <v>0.1</v>
      </c>
      <c r="AW2" s="15">
        <v>0.1</v>
      </c>
      <c r="AX2" s="15">
        <v>0.1</v>
      </c>
      <c r="AY2" s="15">
        <v>0.1</v>
      </c>
      <c r="AZ2" s="15">
        <v>0.1</v>
      </c>
      <c r="BA2" s="15">
        <v>0.1</v>
      </c>
      <c r="BB2" s="15">
        <v>0.1</v>
      </c>
      <c r="BC2" s="15">
        <v>0.1</v>
      </c>
      <c r="BD2" s="15">
        <v>0.1</v>
      </c>
      <c r="BE2" s="15">
        <v>0.1</v>
      </c>
      <c r="BF2" s="15">
        <v>0.1</v>
      </c>
      <c r="BG2" s="15">
        <v>0.1</v>
      </c>
      <c r="BH2" s="15">
        <v>0.1</v>
      </c>
      <c r="BI2" s="15">
        <v>0.1</v>
      </c>
      <c r="BJ2" s="15">
        <v>0.1</v>
      </c>
      <c r="BK2" s="15">
        <v>0.1</v>
      </c>
      <c r="BL2" s="15">
        <v>0.1</v>
      </c>
      <c r="BM2" s="15">
        <v>0.1</v>
      </c>
      <c r="BN2" s="15">
        <v>0.1</v>
      </c>
      <c r="BO2" s="15">
        <v>0.1</v>
      </c>
      <c r="BP2" s="15">
        <v>0.1</v>
      </c>
      <c r="BQ2" s="15">
        <v>0.1</v>
      </c>
      <c r="BR2" s="15">
        <v>0.1</v>
      </c>
      <c r="BS2" s="15">
        <v>0.1</v>
      </c>
      <c r="BT2" s="15">
        <v>0.1</v>
      </c>
      <c r="BU2" s="15">
        <v>0.1</v>
      </c>
      <c r="BV2" s="15">
        <v>0.1</v>
      </c>
      <c r="BW2" s="15">
        <v>0.1</v>
      </c>
      <c r="BX2" s="15">
        <v>0.1</v>
      </c>
      <c r="BY2" s="15">
        <v>0.1</v>
      </c>
      <c r="BZ2" s="15">
        <v>0.1</v>
      </c>
      <c r="CA2" s="15">
        <v>0.1</v>
      </c>
      <c r="CB2" s="15">
        <v>0.1</v>
      </c>
      <c r="CC2" s="15">
        <v>0.1</v>
      </c>
      <c r="CD2" s="15">
        <v>0.1</v>
      </c>
      <c r="CE2" s="15">
        <v>0.1</v>
      </c>
      <c r="CF2" s="15">
        <v>0.1</v>
      </c>
      <c r="CG2" s="15">
        <v>0.1</v>
      </c>
      <c r="CH2" s="15">
        <v>0.1</v>
      </c>
      <c r="CI2" s="15">
        <v>0.1</v>
      </c>
      <c r="CJ2" s="15">
        <v>0.1</v>
      </c>
      <c r="CK2" s="15">
        <v>0.1</v>
      </c>
      <c r="CL2" s="15">
        <v>0.1</v>
      </c>
      <c r="CM2" s="15">
        <v>0.1</v>
      </c>
      <c r="CN2" s="15">
        <v>0.1</v>
      </c>
      <c r="CO2" s="15">
        <v>0.1</v>
      </c>
      <c r="CP2" s="15">
        <v>0.1</v>
      </c>
      <c r="CQ2" s="15">
        <v>0.1</v>
      </c>
      <c r="CR2" s="15">
        <v>0.1</v>
      </c>
      <c r="CS2" s="15">
        <v>0.1</v>
      </c>
      <c r="CT2" s="15">
        <v>0.1</v>
      </c>
      <c r="CU2" s="15">
        <v>0.1</v>
      </c>
      <c r="CV2" s="15">
        <v>0.1</v>
      </c>
      <c r="CW2" s="15">
        <v>0.1</v>
      </c>
      <c r="CX2" s="15">
        <v>0.1</v>
      </c>
      <c r="CY2" s="15">
        <v>0.1</v>
      </c>
      <c r="CZ2" s="15">
        <v>0.1</v>
      </c>
      <c r="DA2" s="15">
        <v>0.1</v>
      </c>
      <c r="DB2" s="16">
        <v>0.1</v>
      </c>
      <c r="DC2" s="16">
        <v>0.1</v>
      </c>
      <c r="DD2" s="16">
        <v>0.1</v>
      </c>
      <c r="DE2" s="16">
        <v>0.1</v>
      </c>
      <c r="DF2" s="16">
        <v>0.06</v>
      </c>
      <c r="DG2" s="16">
        <v>0.06</v>
      </c>
      <c r="DH2" s="16">
        <v>0.06</v>
      </c>
      <c r="DI2" s="16">
        <v>0.06</v>
      </c>
      <c r="DJ2" s="16">
        <v>0.06</v>
      </c>
      <c r="DK2" s="16">
        <v>0.06</v>
      </c>
      <c r="DL2" s="16">
        <v>0.04</v>
      </c>
      <c r="DM2" s="16">
        <v>0.04</v>
      </c>
      <c r="DN2" s="16">
        <v>0.04</v>
      </c>
      <c r="DO2" s="16">
        <v>0.04</v>
      </c>
      <c r="DP2" s="16">
        <v>0.04</v>
      </c>
      <c r="DQ2" s="16">
        <v>0.02</v>
      </c>
      <c r="DR2" s="16">
        <v>0.02</v>
      </c>
      <c r="DS2" s="16">
        <v>0.02</v>
      </c>
      <c r="DT2" s="16">
        <v>0.02</v>
      </c>
      <c r="DU2" s="16">
        <v>0.02</v>
      </c>
      <c r="DV2" s="16">
        <v>0.02</v>
      </c>
      <c r="DW2" s="16">
        <v>0.02</v>
      </c>
      <c r="DX2" s="16">
        <v>0.02</v>
      </c>
      <c r="DY2" s="16">
        <v>0.02</v>
      </c>
      <c r="DZ2" s="16">
        <v>0.02</v>
      </c>
      <c r="EA2" s="16">
        <v>0.02</v>
      </c>
      <c r="EB2" s="16">
        <v>0.02</v>
      </c>
      <c r="EC2" s="16">
        <v>0.02</v>
      </c>
      <c r="ED2" s="16">
        <v>0.02</v>
      </c>
      <c r="EE2" s="16">
        <v>0.02</v>
      </c>
      <c r="EF2" s="16">
        <v>0.02</v>
      </c>
      <c r="EG2" s="16">
        <v>0.02</v>
      </c>
      <c r="EH2" s="16">
        <v>0.02</v>
      </c>
      <c r="EI2" s="16">
        <v>0.02</v>
      </c>
      <c r="EJ2" s="16">
        <v>0.02</v>
      </c>
      <c r="EK2" s="16">
        <v>0.02</v>
      </c>
      <c r="EL2" s="16">
        <v>0.02</v>
      </c>
      <c r="EM2" s="16">
        <v>0.02</v>
      </c>
      <c r="EN2" s="16">
        <v>0.02</v>
      </c>
      <c r="EO2" s="16">
        <v>0.02</v>
      </c>
      <c r="EP2" s="16">
        <v>0.02</v>
      </c>
      <c r="EQ2" s="16">
        <v>0.02</v>
      </c>
      <c r="ER2" s="16">
        <v>0.02</v>
      </c>
      <c r="ES2" s="16">
        <v>0.02</v>
      </c>
      <c r="ET2" s="16">
        <v>0.02</v>
      </c>
      <c r="EU2" s="16">
        <v>0.02</v>
      </c>
      <c r="EV2" s="16">
        <v>0.02</v>
      </c>
      <c r="EW2" s="16">
        <v>0.02</v>
      </c>
      <c r="EX2" s="16">
        <v>0.02</v>
      </c>
      <c r="EZ2" s="14"/>
    </row>
    <row r="3" spans="1:156" x14ac:dyDescent="0.25">
      <c r="A3" s="13" t="s">
        <v>67</v>
      </c>
      <c r="B3" s="13" t="s">
        <v>0</v>
      </c>
      <c r="C3" s="13" t="s">
        <v>64</v>
      </c>
      <c r="D3" s="15">
        <v>0.27</v>
      </c>
      <c r="E3" s="15">
        <v>0.27</v>
      </c>
      <c r="F3" s="15">
        <v>0.27</v>
      </c>
      <c r="G3" s="15">
        <v>0.27</v>
      </c>
      <c r="H3" s="15">
        <v>0.27</v>
      </c>
      <c r="I3" s="15">
        <v>0.27</v>
      </c>
      <c r="J3" s="15">
        <v>0.27</v>
      </c>
      <c r="K3" s="15">
        <v>0.27</v>
      </c>
      <c r="L3" s="15">
        <v>0.27</v>
      </c>
      <c r="M3" s="15">
        <v>0.27</v>
      </c>
      <c r="N3" s="15">
        <v>0.27</v>
      </c>
      <c r="O3" s="15">
        <v>0.27</v>
      </c>
      <c r="P3" s="15">
        <v>0.27</v>
      </c>
      <c r="Q3" s="15">
        <v>0.27</v>
      </c>
      <c r="R3" s="15">
        <v>0.27</v>
      </c>
      <c r="S3" s="15">
        <v>0.27</v>
      </c>
      <c r="T3" s="15">
        <v>0.27</v>
      </c>
      <c r="U3" s="15">
        <v>0.27</v>
      </c>
      <c r="V3" s="15">
        <v>0.27</v>
      </c>
      <c r="W3" s="15">
        <v>0.27</v>
      </c>
      <c r="X3" s="15">
        <v>0.27</v>
      </c>
      <c r="Y3" s="15">
        <v>0.27</v>
      </c>
      <c r="Z3" s="15">
        <v>0.27</v>
      </c>
      <c r="AA3" s="15">
        <v>0.27</v>
      </c>
      <c r="AB3" s="15">
        <v>0.27</v>
      </c>
      <c r="AC3" s="15">
        <v>0.27</v>
      </c>
      <c r="AD3" s="15">
        <v>0.27</v>
      </c>
      <c r="AE3" s="15">
        <v>0.27</v>
      </c>
      <c r="AF3" s="15">
        <v>0.27</v>
      </c>
      <c r="AG3" s="15">
        <v>0.27</v>
      </c>
      <c r="AH3" s="15">
        <v>0.27</v>
      </c>
      <c r="AI3" s="15">
        <v>0.27</v>
      </c>
      <c r="AJ3" s="15">
        <v>0.27</v>
      </c>
      <c r="AK3" s="15">
        <v>0.27</v>
      </c>
      <c r="AL3" s="15">
        <v>0.27</v>
      </c>
      <c r="AM3" s="15">
        <v>0.27</v>
      </c>
      <c r="AN3" s="15">
        <v>0.27</v>
      </c>
      <c r="AO3" s="15">
        <v>0.27</v>
      </c>
      <c r="AP3" s="15">
        <v>0.27</v>
      </c>
      <c r="AQ3" s="15">
        <v>0.27</v>
      </c>
      <c r="AR3" s="15">
        <v>0.27</v>
      </c>
      <c r="AS3" s="15">
        <v>0.27</v>
      </c>
      <c r="AT3" s="15">
        <v>0.27</v>
      </c>
      <c r="AU3" s="15">
        <v>0.27</v>
      </c>
      <c r="AV3" s="15">
        <v>0.27</v>
      </c>
      <c r="AW3" s="15">
        <v>0.27</v>
      </c>
      <c r="AX3" s="15">
        <v>0.27</v>
      </c>
      <c r="AY3" s="15">
        <v>0.27</v>
      </c>
      <c r="AZ3" s="15">
        <v>0.27</v>
      </c>
      <c r="BA3" s="15">
        <v>0.27</v>
      </c>
      <c r="BB3" s="15">
        <v>0.27</v>
      </c>
      <c r="BC3" s="15">
        <v>0.27</v>
      </c>
      <c r="BD3" s="15">
        <v>0.27</v>
      </c>
      <c r="BE3" s="15">
        <v>0.27</v>
      </c>
      <c r="BF3" s="15">
        <v>0.27</v>
      </c>
      <c r="BG3" s="15">
        <v>0.27</v>
      </c>
      <c r="BH3" s="15">
        <v>0.27</v>
      </c>
      <c r="BI3" s="15">
        <v>0.27</v>
      </c>
      <c r="BJ3" s="15">
        <v>0.27</v>
      </c>
      <c r="BK3" s="15">
        <v>0.27</v>
      </c>
      <c r="BL3" s="15">
        <v>0.27</v>
      </c>
      <c r="BM3" s="15">
        <v>0.27</v>
      </c>
      <c r="BN3" s="15">
        <v>0.27</v>
      </c>
      <c r="BO3" s="15">
        <v>0.27</v>
      </c>
      <c r="BP3" s="15">
        <v>0.27</v>
      </c>
      <c r="BQ3" s="15">
        <v>0.27</v>
      </c>
      <c r="BR3" s="15">
        <v>0.27</v>
      </c>
      <c r="BS3" s="15">
        <v>0.27</v>
      </c>
      <c r="BT3" s="15">
        <v>0.27</v>
      </c>
      <c r="BU3" s="15">
        <v>0.27</v>
      </c>
      <c r="BV3" s="15">
        <v>0.27</v>
      </c>
      <c r="BW3" s="15">
        <v>0.27</v>
      </c>
      <c r="BX3" s="15">
        <v>0.27</v>
      </c>
      <c r="BY3" s="15">
        <v>0.27</v>
      </c>
      <c r="BZ3" s="15">
        <v>0.27</v>
      </c>
      <c r="CA3" s="15">
        <v>0.27</v>
      </c>
      <c r="CB3" s="15">
        <v>0.27</v>
      </c>
      <c r="CC3" s="15">
        <v>0.27</v>
      </c>
      <c r="CD3" s="15">
        <v>0.27</v>
      </c>
      <c r="CE3" s="15">
        <v>0.27</v>
      </c>
      <c r="CF3" s="15">
        <v>0.27</v>
      </c>
      <c r="CG3" s="15">
        <v>0.27</v>
      </c>
      <c r="CH3" s="15">
        <v>0.27</v>
      </c>
      <c r="CI3" s="15">
        <v>0.27</v>
      </c>
      <c r="CJ3" s="15">
        <v>0.27</v>
      </c>
      <c r="CK3" s="15">
        <v>0.27</v>
      </c>
      <c r="CL3" s="15">
        <v>0.27</v>
      </c>
      <c r="CM3" s="15">
        <v>0.27</v>
      </c>
      <c r="CN3" s="15">
        <v>0.27</v>
      </c>
      <c r="CO3" s="15">
        <v>0.27</v>
      </c>
      <c r="CP3" s="15">
        <v>0.27</v>
      </c>
      <c r="CQ3" s="15">
        <v>0.27</v>
      </c>
      <c r="CR3" s="15">
        <v>0.27</v>
      </c>
      <c r="CS3" s="15">
        <v>0.27</v>
      </c>
      <c r="CT3" s="15">
        <v>0.27</v>
      </c>
      <c r="CU3" s="15">
        <v>0.27</v>
      </c>
      <c r="CV3" s="15">
        <v>0.27</v>
      </c>
      <c r="CW3" s="15">
        <v>0.27</v>
      </c>
      <c r="CX3" s="15">
        <v>0.27</v>
      </c>
      <c r="CY3" s="15">
        <v>0.27</v>
      </c>
      <c r="CZ3" s="15">
        <v>0.27</v>
      </c>
      <c r="DA3" s="15">
        <v>0.27</v>
      </c>
      <c r="DB3" s="16">
        <v>0.27</v>
      </c>
      <c r="DC3" s="16">
        <v>0.27</v>
      </c>
      <c r="DD3" s="16">
        <v>0.27</v>
      </c>
      <c r="DE3" s="16">
        <v>0.27</v>
      </c>
      <c r="DF3" s="16">
        <v>0.22</v>
      </c>
      <c r="DG3" s="16">
        <v>0.22</v>
      </c>
      <c r="DH3" s="16">
        <v>0.22</v>
      </c>
      <c r="DI3" s="16">
        <v>0.22</v>
      </c>
      <c r="DJ3" s="16">
        <v>0.22</v>
      </c>
      <c r="DK3" s="16">
        <v>0.22</v>
      </c>
      <c r="DL3" s="16">
        <v>0.17</v>
      </c>
      <c r="DM3" s="16">
        <v>0.17</v>
      </c>
      <c r="DN3" s="16">
        <v>0.17</v>
      </c>
      <c r="DO3" s="16">
        <v>0.17</v>
      </c>
      <c r="DP3" s="16">
        <v>0.17</v>
      </c>
      <c r="DQ3" s="16">
        <v>0.12</v>
      </c>
      <c r="DR3" s="16">
        <v>0.12</v>
      </c>
      <c r="DS3" s="16">
        <v>0.11968749999999999</v>
      </c>
      <c r="DT3" s="16">
        <v>0.119375</v>
      </c>
      <c r="DU3" s="16">
        <v>0.11906249999999999</v>
      </c>
      <c r="DV3" s="16">
        <v>0.11874999999999999</v>
      </c>
      <c r="DW3" s="16">
        <v>0.11843749999999999</v>
      </c>
      <c r="DX3" s="16">
        <v>0.11812499999999999</v>
      </c>
      <c r="DY3" s="16">
        <v>0.11781249999999999</v>
      </c>
      <c r="DZ3" s="16">
        <v>0.11749999999999999</v>
      </c>
      <c r="EA3" s="16">
        <v>0.11718749999999999</v>
      </c>
      <c r="EB3" s="16">
        <v>0.11687499999999999</v>
      </c>
      <c r="EC3" s="16">
        <v>0.11656249999999999</v>
      </c>
      <c r="ED3" s="16">
        <v>0.11624999999999999</v>
      </c>
      <c r="EE3" s="16">
        <v>0.11593749999999999</v>
      </c>
      <c r="EF3" s="16">
        <v>0.11562499999999999</v>
      </c>
      <c r="EG3" s="16">
        <v>0.11531249999999998</v>
      </c>
      <c r="EH3" s="16">
        <v>0.11499999999999999</v>
      </c>
      <c r="EI3" s="16">
        <v>0.11468749999999998</v>
      </c>
      <c r="EJ3" s="16">
        <v>0.11437499999999999</v>
      </c>
      <c r="EK3" s="16">
        <v>0.11406249999999998</v>
      </c>
      <c r="EL3" s="16">
        <v>0.11374999999999999</v>
      </c>
      <c r="EM3" s="16">
        <v>0.1134375</v>
      </c>
      <c r="EN3" s="16">
        <v>0.11312499999999999</v>
      </c>
      <c r="EO3" s="16">
        <v>0.1128125</v>
      </c>
      <c r="EP3" s="16">
        <v>0.11249999999999999</v>
      </c>
      <c r="EQ3" s="16">
        <v>0.1121875</v>
      </c>
      <c r="ER3" s="16">
        <v>0.11187499999999999</v>
      </c>
      <c r="ES3" s="16">
        <v>0.1115625</v>
      </c>
      <c r="ET3" s="16">
        <v>0.11124999999999999</v>
      </c>
      <c r="EU3" s="16">
        <v>0.11093749999999999</v>
      </c>
      <c r="EV3" s="16">
        <v>0.11062499999999999</v>
      </c>
      <c r="EW3" s="15">
        <v>0.11031249999999999</v>
      </c>
      <c r="EX3" s="15">
        <v>0.10999999999999999</v>
      </c>
      <c r="EZ3" s="12"/>
    </row>
    <row r="4" spans="1:156" x14ac:dyDescent="0.25">
      <c r="A4" s="13" t="s">
        <v>67</v>
      </c>
      <c r="B4" s="13" t="s">
        <v>0</v>
      </c>
      <c r="C4" s="13" t="s">
        <v>65</v>
      </c>
      <c r="D4" s="15">
        <v>0.43</v>
      </c>
      <c r="E4" s="15">
        <v>0.43</v>
      </c>
      <c r="F4" s="15">
        <v>0.43</v>
      </c>
      <c r="G4" s="15">
        <v>0.43</v>
      </c>
      <c r="H4" s="15">
        <v>0.43</v>
      </c>
      <c r="I4" s="15">
        <v>0.43</v>
      </c>
      <c r="J4" s="15">
        <v>0.43</v>
      </c>
      <c r="K4" s="15">
        <v>0.43</v>
      </c>
      <c r="L4" s="15">
        <v>0.43</v>
      </c>
      <c r="M4" s="15">
        <v>0.43</v>
      </c>
      <c r="N4" s="15">
        <v>0.43</v>
      </c>
      <c r="O4" s="15">
        <v>0.43</v>
      </c>
      <c r="P4" s="15">
        <v>0.43</v>
      </c>
      <c r="Q4" s="15">
        <v>0.43</v>
      </c>
      <c r="R4" s="15">
        <v>0.43</v>
      </c>
      <c r="S4" s="15">
        <v>0.43</v>
      </c>
      <c r="T4" s="15">
        <v>0.43</v>
      </c>
      <c r="U4" s="15">
        <v>0.43</v>
      </c>
      <c r="V4" s="15">
        <v>0.43</v>
      </c>
      <c r="W4" s="15">
        <v>0.43</v>
      </c>
      <c r="X4" s="15">
        <v>0.43</v>
      </c>
      <c r="Y4" s="15">
        <v>0.43</v>
      </c>
      <c r="Z4" s="15">
        <v>0.43</v>
      </c>
      <c r="AA4" s="15">
        <v>0.43</v>
      </c>
      <c r="AB4" s="15">
        <v>0.43</v>
      </c>
      <c r="AC4" s="15">
        <v>0.43</v>
      </c>
      <c r="AD4" s="15">
        <v>0.43</v>
      </c>
      <c r="AE4" s="15">
        <v>0.43</v>
      </c>
      <c r="AF4" s="15">
        <v>0.43</v>
      </c>
      <c r="AG4" s="15">
        <v>0.43</v>
      </c>
      <c r="AH4" s="15">
        <v>0.43</v>
      </c>
      <c r="AI4" s="15">
        <v>0.43</v>
      </c>
      <c r="AJ4" s="15">
        <v>0.43</v>
      </c>
      <c r="AK4" s="15">
        <v>0.43</v>
      </c>
      <c r="AL4" s="15">
        <v>0.43</v>
      </c>
      <c r="AM4" s="15">
        <v>0.43</v>
      </c>
      <c r="AN4" s="15">
        <v>0.43</v>
      </c>
      <c r="AO4" s="15">
        <v>0.43</v>
      </c>
      <c r="AP4" s="15">
        <v>0.43</v>
      </c>
      <c r="AQ4" s="15">
        <v>0.43</v>
      </c>
      <c r="AR4" s="15">
        <v>0.43</v>
      </c>
      <c r="AS4" s="15">
        <v>0.43</v>
      </c>
      <c r="AT4" s="15">
        <v>0.43</v>
      </c>
      <c r="AU4" s="15">
        <v>0.43</v>
      </c>
      <c r="AV4" s="15">
        <v>0.43</v>
      </c>
      <c r="AW4" s="15">
        <v>0.43</v>
      </c>
      <c r="AX4" s="15">
        <v>0.43</v>
      </c>
      <c r="AY4" s="15">
        <v>0.43</v>
      </c>
      <c r="AZ4" s="15">
        <v>0.43</v>
      </c>
      <c r="BA4" s="15">
        <v>0.43</v>
      </c>
      <c r="BB4" s="15">
        <v>0.43</v>
      </c>
      <c r="BC4" s="15">
        <v>0.43</v>
      </c>
      <c r="BD4" s="15">
        <v>0.43</v>
      </c>
      <c r="BE4" s="15">
        <v>0.43</v>
      </c>
      <c r="BF4" s="15">
        <v>0.43</v>
      </c>
      <c r="BG4" s="15">
        <v>0.43</v>
      </c>
      <c r="BH4" s="15">
        <v>0.43</v>
      </c>
      <c r="BI4" s="15">
        <v>0.43</v>
      </c>
      <c r="BJ4" s="15">
        <v>0.43</v>
      </c>
      <c r="BK4" s="15">
        <v>0.43</v>
      </c>
      <c r="BL4" s="15">
        <v>0.43</v>
      </c>
      <c r="BM4" s="15">
        <v>0.43</v>
      </c>
      <c r="BN4" s="15">
        <v>0.43</v>
      </c>
      <c r="BO4" s="15">
        <v>0.43</v>
      </c>
      <c r="BP4" s="15">
        <v>0.43</v>
      </c>
      <c r="BQ4" s="15">
        <v>0.43</v>
      </c>
      <c r="BR4" s="15">
        <v>0.43</v>
      </c>
      <c r="BS4" s="15">
        <v>0.43</v>
      </c>
      <c r="BT4" s="15">
        <v>0.43</v>
      </c>
      <c r="BU4" s="15">
        <v>0.43</v>
      </c>
      <c r="BV4" s="15">
        <v>0.43</v>
      </c>
      <c r="BW4" s="15">
        <v>0.43</v>
      </c>
      <c r="BX4" s="15">
        <v>0.43</v>
      </c>
      <c r="BY4" s="15">
        <v>0.43</v>
      </c>
      <c r="BZ4" s="15">
        <v>0.43</v>
      </c>
      <c r="CA4" s="15">
        <v>0.43</v>
      </c>
      <c r="CB4" s="15">
        <v>0.43</v>
      </c>
      <c r="CC4" s="15">
        <v>0.43</v>
      </c>
      <c r="CD4" s="15">
        <v>0.43</v>
      </c>
      <c r="CE4" s="15">
        <v>0.43</v>
      </c>
      <c r="CF4" s="15">
        <v>0.43</v>
      </c>
      <c r="CG4" s="15">
        <v>0.43</v>
      </c>
      <c r="CH4" s="15">
        <v>0.43</v>
      </c>
      <c r="CI4" s="15">
        <v>0.43</v>
      </c>
      <c r="CJ4" s="15">
        <v>0.43</v>
      </c>
      <c r="CK4" s="15">
        <v>0.43</v>
      </c>
      <c r="CL4" s="15">
        <v>0.43</v>
      </c>
      <c r="CM4" s="15">
        <v>0.43</v>
      </c>
      <c r="CN4" s="15">
        <v>0.43</v>
      </c>
      <c r="CO4" s="15">
        <v>0.43</v>
      </c>
      <c r="CP4" s="15">
        <v>0.43</v>
      </c>
      <c r="CQ4" s="15">
        <v>0.43</v>
      </c>
      <c r="CR4" s="15">
        <v>0.43</v>
      </c>
      <c r="CS4" s="15">
        <v>0.43</v>
      </c>
      <c r="CT4" s="15">
        <v>0.43</v>
      </c>
      <c r="CU4" s="15">
        <v>0.43</v>
      </c>
      <c r="CV4" s="15">
        <v>0.43</v>
      </c>
      <c r="CW4" s="15">
        <v>0.43</v>
      </c>
      <c r="CX4" s="15">
        <v>0.43</v>
      </c>
      <c r="CY4" s="15">
        <v>0.43</v>
      </c>
      <c r="CZ4" s="15">
        <v>0.43</v>
      </c>
      <c r="DA4" s="15">
        <v>0.43</v>
      </c>
      <c r="DB4" s="16">
        <v>0.43</v>
      </c>
      <c r="DC4" s="16">
        <v>0.43</v>
      </c>
      <c r="DD4" s="16">
        <v>0.43</v>
      </c>
      <c r="DE4" s="16">
        <v>0.43</v>
      </c>
      <c r="DF4" s="16">
        <v>0.37</v>
      </c>
      <c r="DG4" s="16">
        <v>0.37</v>
      </c>
      <c r="DH4" s="16">
        <v>0.37</v>
      </c>
      <c r="DI4" s="16">
        <v>0.37</v>
      </c>
      <c r="DJ4" s="16">
        <v>0.37</v>
      </c>
      <c r="DK4" s="16">
        <v>0.37</v>
      </c>
      <c r="DL4" s="16">
        <v>0.25</v>
      </c>
      <c r="DM4" s="16">
        <v>0.25</v>
      </c>
      <c r="DN4" s="16">
        <v>0.25</v>
      </c>
      <c r="DO4" s="16">
        <v>0.25</v>
      </c>
      <c r="DP4" s="16">
        <v>0.25</v>
      </c>
      <c r="DQ4" s="16">
        <v>0.28000000000000003</v>
      </c>
      <c r="DR4" s="16">
        <v>0.28000000000000003</v>
      </c>
      <c r="DS4" s="16">
        <v>0.27968750000000003</v>
      </c>
      <c r="DT4" s="16">
        <v>0.27937500000000004</v>
      </c>
      <c r="DU4" s="16">
        <v>0.27906250000000005</v>
      </c>
      <c r="DV4" s="16">
        <v>0.27875</v>
      </c>
      <c r="DW4" s="16">
        <v>0.2784375</v>
      </c>
      <c r="DX4" s="16">
        <v>0.27812500000000001</v>
      </c>
      <c r="DY4" s="16">
        <v>0.27781250000000002</v>
      </c>
      <c r="DZ4" s="16">
        <v>0.27750000000000002</v>
      </c>
      <c r="EA4" s="16">
        <v>0.27718750000000003</v>
      </c>
      <c r="EB4" s="16">
        <v>0.27687500000000004</v>
      </c>
      <c r="EC4" s="16">
        <v>0.27656250000000004</v>
      </c>
      <c r="ED4" s="16">
        <v>0.27625</v>
      </c>
      <c r="EE4" s="16">
        <v>0.2759375</v>
      </c>
      <c r="EF4" s="16">
        <v>0.27562500000000001</v>
      </c>
      <c r="EG4" s="16">
        <v>0.27531250000000002</v>
      </c>
      <c r="EH4" s="16">
        <v>0.27500000000000002</v>
      </c>
      <c r="EI4" s="16">
        <v>0.27468750000000003</v>
      </c>
      <c r="EJ4" s="16">
        <v>0.27437500000000004</v>
      </c>
      <c r="EK4" s="16">
        <v>0.27406250000000004</v>
      </c>
      <c r="EL4" s="16">
        <v>0.27374999999999999</v>
      </c>
      <c r="EM4" s="16">
        <v>0.2734375</v>
      </c>
      <c r="EN4" s="16">
        <v>0.27312500000000001</v>
      </c>
      <c r="EO4" s="16">
        <v>0.27281250000000001</v>
      </c>
      <c r="EP4" s="16">
        <v>0.27250000000000002</v>
      </c>
      <c r="EQ4" s="16">
        <v>0.27218750000000003</v>
      </c>
      <c r="ER4" s="16">
        <v>0.27187500000000003</v>
      </c>
      <c r="ES4" s="16">
        <v>0.27156250000000004</v>
      </c>
      <c r="ET4" s="16">
        <v>0.27124999999999999</v>
      </c>
      <c r="EU4" s="16">
        <v>0.2709375</v>
      </c>
      <c r="EV4" s="16">
        <v>0.270625</v>
      </c>
      <c r="EW4" s="15">
        <v>0.27031250000000001</v>
      </c>
      <c r="EX4" s="15">
        <v>0.27</v>
      </c>
      <c r="EZ4" s="14"/>
    </row>
    <row r="5" spans="1:156" x14ac:dyDescent="0.25">
      <c r="A5" s="13" t="s">
        <v>67</v>
      </c>
      <c r="B5" s="13" t="s">
        <v>0</v>
      </c>
      <c r="C5" s="13" t="s">
        <v>66</v>
      </c>
      <c r="D5" s="15">
        <v>0.2</v>
      </c>
      <c r="E5" s="15">
        <v>0.2</v>
      </c>
      <c r="F5" s="15">
        <v>0.2</v>
      </c>
      <c r="G5" s="15">
        <v>0.2</v>
      </c>
      <c r="H5" s="15">
        <v>0.2</v>
      </c>
      <c r="I5" s="15">
        <v>0.2</v>
      </c>
      <c r="J5" s="15">
        <v>0.2</v>
      </c>
      <c r="K5" s="15">
        <v>0.2</v>
      </c>
      <c r="L5" s="15">
        <v>0.2</v>
      </c>
      <c r="M5" s="15">
        <v>0.2</v>
      </c>
      <c r="N5" s="15">
        <v>0.2</v>
      </c>
      <c r="O5" s="15">
        <v>0.2</v>
      </c>
      <c r="P5" s="15">
        <v>0.2</v>
      </c>
      <c r="Q5" s="15">
        <v>0.2</v>
      </c>
      <c r="R5" s="15">
        <v>0.2</v>
      </c>
      <c r="S5" s="15">
        <v>0.2</v>
      </c>
      <c r="T5" s="15">
        <v>0.2</v>
      </c>
      <c r="U5" s="15">
        <v>0.2</v>
      </c>
      <c r="V5" s="15">
        <v>0.2</v>
      </c>
      <c r="W5" s="15">
        <v>0.2</v>
      </c>
      <c r="X5" s="15">
        <v>0.2</v>
      </c>
      <c r="Y5" s="15">
        <v>0.2</v>
      </c>
      <c r="Z5" s="15">
        <v>0.2</v>
      </c>
      <c r="AA5" s="15">
        <v>0.2</v>
      </c>
      <c r="AB5" s="15">
        <v>0.2</v>
      </c>
      <c r="AC5" s="15">
        <v>0.2</v>
      </c>
      <c r="AD5" s="15">
        <v>0.2</v>
      </c>
      <c r="AE5" s="15">
        <v>0.2</v>
      </c>
      <c r="AF5" s="15">
        <v>0.2</v>
      </c>
      <c r="AG5" s="15">
        <v>0.2</v>
      </c>
      <c r="AH5" s="15">
        <v>0.2</v>
      </c>
      <c r="AI5" s="15">
        <v>0.2</v>
      </c>
      <c r="AJ5" s="15">
        <v>0.2</v>
      </c>
      <c r="AK5" s="15">
        <v>0.2</v>
      </c>
      <c r="AL5" s="15">
        <v>0.2</v>
      </c>
      <c r="AM5" s="15">
        <v>0.2</v>
      </c>
      <c r="AN5" s="15">
        <v>0.2</v>
      </c>
      <c r="AO5" s="15">
        <v>0.2</v>
      </c>
      <c r="AP5" s="15">
        <v>0.2</v>
      </c>
      <c r="AQ5" s="15">
        <v>0.2</v>
      </c>
      <c r="AR5" s="15">
        <v>0.2</v>
      </c>
      <c r="AS5" s="15">
        <v>0.2</v>
      </c>
      <c r="AT5" s="15">
        <v>0.2</v>
      </c>
      <c r="AU5" s="15">
        <v>0.2</v>
      </c>
      <c r="AV5" s="15">
        <v>0.2</v>
      </c>
      <c r="AW5" s="15">
        <v>0.2</v>
      </c>
      <c r="AX5" s="15">
        <v>0.2</v>
      </c>
      <c r="AY5" s="15">
        <v>0.2</v>
      </c>
      <c r="AZ5" s="15">
        <v>0.2</v>
      </c>
      <c r="BA5" s="15">
        <v>0.2</v>
      </c>
      <c r="BB5" s="15">
        <v>0.2</v>
      </c>
      <c r="BC5" s="15">
        <v>0.2</v>
      </c>
      <c r="BD5" s="15">
        <v>0.2</v>
      </c>
      <c r="BE5" s="15">
        <v>0.2</v>
      </c>
      <c r="BF5" s="15">
        <v>0.2</v>
      </c>
      <c r="BG5" s="15">
        <v>0.2</v>
      </c>
      <c r="BH5" s="15">
        <v>0.2</v>
      </c>
      <c r="BI5" s="15">
        <v>0.2</v>
      </c>
      <c r="BJ5" s="15">
        <v>0.2</v>
      </c>
      <c r="BK5" s="15">
        <v>0.2</v>
      </c>
      <c r="BL5" s="15">
        <v>0.2</v>
      </c>
      <c r="BM5" s="15">
        <v>0.2</v>
      </c>
      <c r="BN5" s="15">
        <v>0.2</v>
      </c>
      <c r="BO5" s="15">
        <v>0.2</v>
      </c>
      <c r="BP5" s="15">
        <v>0.2</v>
      </c>
      <c r="BQ5" s="15">
        <v>0.2</v>
      </c>
      <c r="BR5" s="15">
        <v>0.2</v>
      </c>
      <c r="BS5" s="15">
        <v>0.2</v>
      </c>
      <c r="BT5" s="15">
        <v>0.2</v>
      </c>
      <c r="BU5" s="15">
        <v>0.2</v>
      </c>
      <c r="BV5" s="15">
        <v>0.2</v>
      </c>
      <c r="BW5" s="15">
        <v>0.2</v>
      </c>
      <c r="BX5" s="15">
        <v>0.2</v>
      </c>
      <c r="BY5" s="15">
        <v>0.2</v>
      </c>
      <c r="BZ5" s="15">
        <v>0.2</v>
      </c>
      <c r="CA5" s="15">
        <v>0.2</v>
      </c>
      <c r="CB5" s="15">
        <v>0.2</v>
      </c>
      <c r="CC5" s="15">
        <v>0.2</v>
      </c>
      <c r="CD5" s="15">
        <v>0.2</v>
      </c>
      <c r="CE5" s="15">
        <v>0.2</v>
      </c>
      <c r="CF5" s="15">
        <v>0.2</v>
      </c>
      <c r="CG5" s="15">
        <v>0.2</v>
      </c>
      <c r="CH5" s="15">
        <v>0.2</v>
      </c>
      <c r="CI5" s="15">
        <v>0.2</v>
      </c>
      <c r="CJ5" s="15">
        <v>0.2</v>
      </c>
      <c r="CK5" s="15">
        <v>0.2</v>
      </c>
      <c r="CL5" s="15">
        <v>0.2</v>
      </c>
      <c r="CM5" s="15">
        <v>0.2</v>
      </c>
      <c r="CN5" s="15">
        <v>0.2</v>
      </c>
      <c r="CO5" s="15">
        <v>0.2</v>
      </c>
      <c r="CP5" s="15">
        <v>0.2</v>
      </c>
      <c r="CQ5" s="15">
        <v>0.2</v>
      </c>
      <c r="CR5" s="15">
        <v>0.2</v>
      </c>
      <c r="CS5" s="15">
        <v>0.2</v>
      </c>
      <c r="CT5" s="15">
        <v>0.2</v>
      </c>
      <c r="CU5" s="15">
        <v>0.2</v>
      </c>
      <c r="CV5" s="15">
        <v>0.2</v>
      </c>
      <c r="CW5" s="15">
        <v>0.2</v>
      </c>
      <c r="CX5" s="15">
        <v>0.2</v>
      </c>
      <c r="CY5" s="15">
        <v>0.2</v>
      </c>
      <c r="CZ5" s="15">
        <v>0.2</v>
      </c>
      <c r="DA5" s="15">
        <v>0.2</v>
      </c>
      <c r="DB5" s="16">
        <v>0.2</v>
      </c>
      <c r="DC5" s="16">
        <v>0.2</v>
      </c>
      <c r="DD5" s="16">
        <v>0.2</v>
      </c>
      <c r="DE5" s="16">
        <v>0.2</v>
      </c>
      <c r="DF5" s="16">
        <v>0.35</v>
      </c>
      <c r="DG5" s="16">
        <v>0.35</v>
      </c>
      <c r="DH5" s="16">
        <v>0.35</v>
      </c>
      <c r="DI5" s="16">
        <v>0.35</v>
      </c>
      <c r="DJ5" s="16">
        <v>0.35</v>
      </c>
      <c r="DK5" s="16">
        <v>0.35</v>
      </c>
      <c r="DL5" s="16">
        <v>0.54</v>
      </c>
      <c r="DM5" s="16">
        <v>0.54</v>
      </c>
      <c r="DN5" s="16">
        <v>0.54</v>
      </c>
      <c r="DO5" s="16">
        <v>0.54</v>
      </c>
      <c r="DP5" s="16">
        <v>0.54</v>
      </c>
      <c r="DQ5" s="16">
        <v>0.57999999999999996</v>
      </c>
      <c r="DR5" s="16">
        <v>0.57999999999999996</v>
      </c>
      <c r="DS5" s="16">
        <v>0.58062499999999995</v>
      </c>
      <c r="DT5" s="16">
        <v>0.58124999999999993</v>
      </c>
      <c r="DU5" s="16">
        <v>0.58187499999999992</v>
      </c>
      <c r="DV5" s="16">
        <v>0.58250000000000002</v>
      </c>
      <c r="DW5" s="16">
        <v>0.583125</v>
      </c>
      <c r="DX5" s="16">
        <v>0.58374999999999999</v>
      </c>
      <c r="DY5" s="16">
        <v>0.58437499999999998</v>
      </c>
      <c r="DZ5" s="16">
        <v>0.58499999999999996</v>
      </c>
      <c r="EA5" s="16">
        <v>0.58562499999999995</v>
      </c>
      <c r="EB5" s="16">
        <v>0.58624999999999994</v>
      </c>
      <c r="EC5" s="16">
        <v>0.58687499999999992</v>
      </c>
      <c r="ED5" s="16">
        <v>0.58750000000000002</v>
      </c>
      <c r="EE5" s="16">
        <v>0.58812500000000001</v>
      </c>
      <c r="EF5" s="16">
        <v>0.58875</v>
      </c>
      <c r="EG5" s="16">
        <v>0.58937499999999998</v>
      </c>
      <c r="EH5" s="16">
        <v>0.59</v>
      </c>
      <c r="EI5" s="16">
        <v>0.59062499999999996</v>
      </c>
      <c r="EJ5" s="16">
        <v>0.59124999999999994</v>
      </c>
      <c r="EK5" s="16">
        <v>0.59187499999999993</v>
      </c>
      <c r="EL5" s="16">
        <v>0.59250000000000003</v>
      </c>
      <c r="EM5" s="16">
        <v>0.59312500000000001</v>
      </c>
      <c r="EN5" s="16">
        <v>0.59375</v>
      </c>
      <c r="EO5" s="16">
        <v>0.59437499999999999</v>
      </c>
      <c r="EP5" s="16">
        <v>0.59499999999999997</v>
      </c>
      <c r="EQ5" s="16">
        <v>0.59562499999999996</v>
      </c>
      <c r="ER5" s="16">
        <v>0.59624999999999995</v>
      </c>
      <c r="ES5" s="16">
        <v>0.59687499999999993</v>
      </c>
      <c r="ET5" s="16">
        <v>0.59750000000000003</v>
      </c>
      <c r="EU5" s="16">
        <v>0.59812500000000002</v>
      </c>
      <c r="EV5" s="16">
        <v>0.59875</v>
      </c>
      <c r="EW5" s="15">
        <v>0.59937499999999999</v>
      </c>
      <c r="EX5" s="15">
        <v>0.6</v>
      </c>
      <c r="EZ5" s="12"/>
    </row>
    <row r="6" spans="1:156" x14ac:dyDescent="0.25">
      <c r="A6" s="13" t="s">
        <v>67</v>
      </c>
      <c r="B6" s="13" t="s">
        <v>1</v>
      </c>
      <c r="C6" s="13" t="s">
        <v>63</v>
      </c>
      <c r="D6" s="15">
        <v>0.34</v>
      </c>
      <c r="E6" s="15">
        <v>0.34</v>
      </c>
      <c r="F6" s="15">
        <v>0.34</v>
      </c>
      <c r="G6" s="15">
        <v>0.34</v>
      </c>
      <c r="H6" s="15">
        <v>0.34</v>
      </c>
      <c r="I6" s="15">
        <v>0.34</v>
      </c>
      <c r="J6" s="15">
        <v>0.34</v>
      </c>
      <c r="K6" s="15">
        <v>0.34</v>
      </c>
      <c r="L6" s="15">
        <v>0.34</v>
      </c>
      <c r="M6" s="15">
        <v>0.34</v>
      </c>
      <c r="N6" s="15">
        <v>0.34</v>
      </c>
      <c r="O6" s="15">
        <v>0.34</v>
      </c>
      <c r="P6" s="15">
        <v>0.34</v>
      </c>
      <c r="Q6" s="15">
        <v>0.34</v>
      </c>
      <c r="R6" s="15">
        <v>0.34</v>
      </c>
      <c r="S6" s="15">
        <v>0.34</v>
      </c>
      <c r="T6" s="15">
        <v>0.34</v>
      </c>
      <c r="U6" s="15">
        <v>0.34</v>
      </c>
      <c r="V6" s="15">
        <v>0.34</v>
      </c>
      <c r="W6" s="15">
        <v>0.34</v>
      </c>
      <c r="X6" s="15">
        <v>0.34</v>
      </c>
      <c r="Y6" s="15">
        <v>0.34</v>
      </c>
      <c r="Z6" s="15">
        <v>0.34</v>
      </c>
      <c r="AA6" s="15">
        <v>0.34</v>
      </c>
      <c r="AB6" s="15">
        <v>0.34</v>
      </c>
      <c r="AC6" s="15">
        <v>0.34</v>
      </c>
      <c r="AD6" s="15">
        <v>0.34</v>
      </c>
      <c r="AE6" s="15">
        <v>0.34</v>
      </c>
      <c r="AF6" s="15">
        <v>0.34</v>
      </c>
      <c r="AG6" s="15">
        <v>0.34</v>
      </c>
      <c r="AH6" s="15">
        <v>0.34</v>
      </c>
      <c r="AI6" s="15">
        <v>0.34</v>
      </c>
      <c r="AJ6" s="15">
        <v>0.34</v>
      </c>
      <c r="AK6" s="15">
        <v>0.34</v>
      </c>
      <c r="AL6" s="15">
        <v>0.34</v>
      </c>
      <c r="AM6" s="15">
        <v>0.34</v>
      </c>
      <c r="AN6" s="15">
        <v>0.34</v>
      </c>
      <c r="AO6" s="15">
        <v>0.34</v>
      </c>
      <c r="AP6" s="15">
        <v>0.34</v>
      </c>
      <c r="AQ6" s="15">
        <v>0.34</v>
      </c>
      <c r="AR6" s="15">
        <v>0.34</v>
      </c>
      <c r="AS6" s="15">
        <v>0.34</v>
      </c>
      <c r="AT6" s="15">
        <v>0.34</v>
      </c>
      <c r="AU6" s="15">
        <v>0.34</v>
      </c>
      <c r="AV6" s="15">
        <v>0.34</v>
      </c>
      <c r="AW6" s="15">
        <v>0.34</v>
      </c>
      <c r="AX6" s="15">
        <v>0.34</v>
      </c>
      <c r="AY6" s="15">
        <v>0.34</v>
      </c>
      <c r="AZ6" s="15">
        <v>0.34</v>
      </c>
      <c r="BA6" s="15">
        <v>0.34</v>
      </c>
      <c r="BB6" s="15">
        <v>0.34</v>
      </c>
      <c r="BC6" s="15">
        <v>0.34</v>
      </c>
      <c r="BD6" s="15">
        <v>0.34</v>
      </c>
      <c r="BE6" s="15">
        <v>0.34</v>
      </c>
      <c r="BF6" s="15">
        <v>0.34</v>
      </c>
      <c r="BG6" s="15">
        <v>0.34</v>
      </c>
      <c r="BH6" s="15">
        <v>0.34</v>
      </c>
      <c r="BI6" s="15">
        <v>0.34</v>
      </c>
      <c r="BJ6" s="15">
        <v>0.34</v>
      </c>
      <c r="BK6" s="15">
        <v>0.34</v>
      </c>
      <c r="BL6" s="15">
        <v>0.34</v>
      </c>
      <c r="BM6" s="15">
        <v>0.34</v>
      </c>
      <c r="BN6" s="15">
        <v>0.34</v>
      </c>
      <c r="BO6" s="15">
        <v>0.34</v>
      </c>
      <c r="BP6" s="15">
        <v>0.34</v>
      </c>
      <c r="BQ6" s="15">
        <v>0.34</v>
      </c>
      <c r="BR6" s="15">
        <v>0.34</v>
      </c>
      <c r="BS6" s="15">
        <v>0.34</v>
      </c>
      <c r="BT6" s="15">
        <v>0.34</v>
      </c>
      <c r="BU6" s="15">
        <v>0.34</v>
      </c>
      <c r="BV6" s="15">
        <v>0.34</v>
      </c>
      <c r="BW6" s="15">
        <v>0.34</v>
      </c>
      <c r="BX6" s="15">
        <v>0.34</v>
      </c>
      <c r="BY6" s="15">
        <v>0.34</v>
      </c>
      <c r="BZ6" s="15">
        <v>0.34</v>
      </c>
      <c r="CA6" s="15">
        <v>0.34</v>
      </c>
      <c r="CB6" s="15">
        <v>0.34</v>
      </c>
      <c r="CC6" s="15">
        <v>0.34</v>
      </c>
      <c r="CD6" s="15">
        <v>0.34</v>
      </c>
      <c r="CE6" s="15">
        <v>0.34</v>
      </c>
      <c r="CF6" s="15">
        <v>0.34</v>
      </c>
      <c r="CG6" s="15">
        <v>0.34</v>
      </c>
      <c r="CH6" s="15">
        <v>0.34</v>
      </c>
      <c r="CI6" s="15">
        <v>0.34</v>
      </c>
      <c r="CJ6" s="15">
        <v>0.34</v>
      </c>
      <c r="CK6" s="15">
        <v>0.34</v>
      </c>
      <c r="CL6" s="15">
        <v>0.34</v>
      </c>
      <c r="CM6" s="15">
        <v>0.34</v>
      </c>
      <c r="CN6" s="15">
        <v>0.34</v>
      </c>
      <c r="CO6" s="15">
        <v>0.34</v>
      </c>
      <c r="CP6" s="15">
        <v>0.34</v>
      </c>
      <c r="CQ6" s="15">
        <v>0.34</v>
      </c>
      <c r="CR6" s="15">
        <v>0.34</v>
      </c>
      <c r="CS6" s="15">
        <v>0.34</v>
      </c>
      <c r="CT6" s="15">
        <v>0.34</v>
      </c>
      <c r="CU6" s="15">
        <v>0.34</v>
      </c>
      <c r="CV6" s="15">
        <v>0.34</v>
      </c>
      <c r="CW6" s="15">
        <v>0.34</v>
      </c>
      <c r="CX6" s="15">
        <v>0.34</v>
      </c>
      <c r="CY6" s="15">
        <v>0.34</v>
      </c>
      <c r="CZ6" s="15">
        <v>0.34</v>
      </c>
      <c r="DA6" s="15">
        <v>0.34</v>
      </c>
      <c r="DB6" s="15">
        <v>0.34</v>
      </c>
      <c r="DC6" s="15">
        <v>0.33</v>
      </c>
      <c r="DD6" s="15">
        <v>0.33</v>
      </c>
      <c r="DE6" s="15">
        <v>0.33</v>
      </c>
      <c r="DF6" s="15">
        <v>0.32</v>
      </c>
      <c r="DG6" s="15">
        <v>0.32</v>
      </c>
      <c r="DH6" s="15">
        <v>0.31</v>
      </c>
      <c r="DI6" s="15">
        <v>0.31000000000000039</v>
      </c>
      <c r="DJ6" s="15">
        <v>0.31</v>
      </c>
      <c r="DK6" s="15">
        <v>0.3</v>
      </c>
      <c r="DL6" s="15">
        <v>0.3</v>
      </c>
      <c r="DM6" s="15">
        <v>0.3</v>
      </c>
      <c r="DN6" s="15">
        <v>0.28999999999999998</v>
      </c>
      <c r="DO6" s="15">
        <v>0.28000000000000003</v>
      </c>
      <c r="DP6" s="15">
        <v>0.28000000000000003</v>
      </c>
      <c r="DQ6" s="15">
        <v>0.27</v>
      </c>
      <c r="DR6" s="15">
        <v>0.27</v>
      </c>
      <c r="DS6" s="15">
        <v>0.26</v>
      </c>
      <c r="DT6" s="15">
        <v>0.25000000000000006</v>
      </c>
      <c r="DU6" s="15">
        <v>0.24000000000000005</v>
      </c>
      <c r="DV6" s="15">
        <v>0.23000000000000004</v>
      </c>
      <c r="DW6" s="15">
        <v>0.22000000000000003</v>
      </c>
      <c r="DX6" s="15">
        <v>0.21000000000000002</v>
      </c>
      <c r="DY6" s="15">
        <v>0.20076544559868797</v>
      </c>
      <c r="DZ6" s="15">
        <v>0.20073482777474047</v>
      </c>
      <c r="EA6" s="15">
        <v>0.20070420995079294</v>
      </c>
      <c r="EB6" s="15">
        <v>0.20067359212684543</v>
      </c>
      <c r="EC6" s="15">
        <v>0.2006429743028979</v>
      </c>
      <c r="ED6" s="15">
        <v>0.2006123564789504</v>
      </c>
      <c r="EE6" s="15">
        <v>0.20058173865500287</v>
      </c>
      <c r="EF6" s="15">
        <v>0.20055112083105536</v>
      </c>
      <c r="EG6" s="15">
        <v>0.20052050300710783</v>
      </c>
      <c r="EH6" s="15">
        <v>0.2004898851831603</v>
      </c>
      <c r="EI6" s="15">
        <v>0.20045926735921279</v>
      </c>
      <c r="EJ6" s="15">
        <v>0.20042864953526526</v>
      </c>
      <c r="EK6" s="15">
        <v>0.20039803171131776</v>
      </c>
      <c r="EL6" s="15">
        <v>0.20036741388737023</v>
      </c>
      <c r="EM6" s="15">
        <v>0.20033679606342272</v>
      </c>
      <c r="EN6" s="15">
        <v>0.20030617823947519</v>
      </c>
      <c r="EO6" s="15">
        <v>0.20027556041552766</v>
      </c>
      <c r="EP6" s="15">
        <v>0.20024494259158016</v>
      </c>
      <c r="EQ6" s="15">
        <v>0.20021432476763262</v>
      </c>
      <c r="ER6" s="15">
        <v>0.20018370694368512</v>
      </c>
      <c r="ES6" s="15">
        <v>0.20015308911973759</v>
      </c>
      <c r="ET6" s="15">
        <v>0.20012247129579008</v>
      </c>
      <c r="EU6" s="15">
        <v>0.20009185347184255</v>
      </c>
      <c r="EV6" s="15">
        <v>0.20006123564789505</v>
      </c>
      <c r="EW6" s="15">
        <v>0.20003061782394752</v>
      </c>
      <c r="EX6" s="15">
        <v>0.19999999999999998</v>
      </c>
      <c r="EZ6" s="14"/>
    </row>
    <row r="7" spans="1:156" x14ac:dyDescent="0.25">
      <c r="A7" s="13" t="s">
        <v>67</v>
      </c>
      <c r="B7" s="13" t="s">
        <v>1</v>
      </c>
      <c r="C7" s="13" t="s">
        <v>64</v>
      </c>
      <c r="D7" s="15">
        <v>0.32</v>
      </c>
      <c r="E7" s="15">
        <v>0.32</v>
      </c>
      <c r="F7" s="15">
        <v>0.32</v>
      </c>
      <c r="G7" s="15">
        <v>0.32</v>
      </c>
      <c r="H7" s="15">
        <v>0.32</v>
      </c>
      <c r="I7" s="15">
        <v>0.32</v>
      </c>
      <c r="J7" s="15">
        <v>0.32</v>
      </c>
      <c r="K7" s="15">
        <v>0.32</v>
      </c>
      <c r="L7" s="15">
        <v>0.32</v>
      </c>
      <c r="M7" s="15">
        <v>0.32</v>
      </c>
      <c r="N7" s="15">
        <v>0.32</v>
      </c>
      <c r="O7" s="15">
        <v>0.32</v>
      </c>
      <c r="P7" s="15">
        <v>0.32</v>
      </c>
      <c r="Q7" s="15">
        <v>0.32</v>
      </c>
      <c r="R7" s="15">
        <v>0.32</v>
      </c>
      <c r="S7" s="15">
        <v>0.32</v>
      </c>
      <c r="T7" s="15">
        <v>0.32</v>
      </c>
      <c r="U7" s="15">
        <v>0.32</v>
      </c>
      <c r="V7" s="15">
        <v>0.32</v>
      </c>
      <c r="W7" s="15">
        <v>0.32</v>
      </c>
      <c r="X7" s="15">
        <v>0.32</v>
      </c>
      <c r="Y7" s="15">
        <v>0.32</v>
      </c>
      <c r="Z7" s="15">
        <v>0.32</v>
      </c>
      <c r="AA7" s="15">
        <v>0.32</v>
      </c>
      <c r="AB7" s="15">
        <v>0.32</v>
      </c>
      <c r="AC7" s="15">
        <v>0.32</v>
      </c>
      <c r="AD7" s="15">
        <v>0.32</v>
      </c>
      <c r="AE7" s="15">
        <v>0.32</v>
      </c>
      <c r="AF7" s="15">
        <v>0.32</v>
      </c>
      <c r="AG7" s="15">
        <v>0.32</v>
      </c>
      <c r="AH7" s="15">
        <v>0.32</v>
      </c>
      <c r="AI7" s="15">
        <v>0.32</v>
      </c>
      <c r="AJ7" s="15">
        <v>0.32</v>
      </c>
      <c r="AK7" s="15">
        <v>0.32</v>
      </c>
      <c r="AL7" s="15">
        <v>0.32</v>
      </c>
      <c r="AM7" s="15">
        <v>0.32</v>
      </c>
      <c r="AN7" s="15">
        <v>0.32</v>
      </c>
      <c r="AO7" s="15">
        <v>0.32</v>
      </c>
      <c r="AP7" s="15">
        <v>0.32</v>
      </c>
      <c r="AQ7" s="15">
        <v>0.32</v>
      </c>
      <c r="AR7" s="15">
        <v>0.32</v>
      </c>
      <c r="AS7" s="15">
        <v>0.32</v>
      </c>
      <c r="AT7" s="15">
        <v>0.32</v>
      </c>
      <c r="AU7" s="15">
        <v>0.32</v>
      </c>
      <c r="AV7" s="15">
        <v>0.32</v>
      </c>
      <c r="AW7" s="15">
        <v>0.32</v>
      </c>
      <c r="AX7" s="15">
        <v>0.32</v>
      </c>
      <c r="AY7" s="15">
        <v>0.32</v>
      </c>
      <c r="AZ7" s="15">
        <v>0.32</v>
      </c>
      <c r="BA7" s="15">
        <v>0.32</v>
      </c>
      <c r="BB7" s="15">
        <v>0.32</v>
      </c>
      <c r="BC7" s="15">
        <v>0.32</v>
      </c>
      <c r="BD7" s="15">
        <v>0.32</v>
      </c>
      <c r="BE7" s="15">
        <v>0.32</v>
      </c>
      <c r="BF7" s="15">
        <v>0.32</v>
      </c>
      <c r="BG7" s="15">
        <v>0.32</v>
      </c>
      <c r="BH7" s="15">
        <v>0.32</v>
      </c>
      <c r="BI7" s="15">
        <v>0.32</v>
      </c>
      <c r="BJ7" s="15">
        <v>0.32</v>
      </c>
      <c r="BK7" s="15">
        <v>0.32</v>
      </c>
      <c r="BL7" s="15">
        <v>0.32</v>
      </c>
      <c r="BM7" s="15">
        <v>0.32</v>
      </c>
      <c r="BN7" s="15">
        <v>0.32</v>
      </c>
      <c r="BO7" s="15">
        <v>0.32</v>
      </c>
      <c r="BP7" s="15">
        <v>0.32</v>
      </c>
      <c r="BQ7" s="15">
        <v>0.32</v>
      </c>
      <c r="BR7" s="15">
        <v>0.32</v>
      </c>
      <c r="BS7" s="15">
        <v>0.32</v>
      </c>
      <c r="BT7" s="15">
        <v>0.32</v>
      </c>
      <c r="BU7" s="15">
        <v>0.32</v>
      </c>
      <c r="BV7" s="15">
        <v>0.32</v>
      </c>
      <c r="BW7" s="15">
        <v>0.32</v>
      </c>
      <c r="BX7" s="15">
        <v>0.32</v>
      </c>
      <c r="BY7" s="15">
        <v>0.32</v>
      </c>
      <c r="BZ7" s="15">
        <v>0.32</v>
      </c>
      <c r="CA7" s="15">
        <v>0.32</v>
      </c>
      <c r="CB7" s="15">
        <v>0.32</v>
      </c>
      <c r="CC7" s="15">
        <v>0.32</v>
      </c>
      <c r="CD7" s="15">
        <v>0.32</v>
      </c>
      <c r="CE7" s="15">
        <v>0.32</v>
      </c>
      <c r="CF7" s="15">
        <v>0.32</v>
      </c>
      <c r="CG7" s="15">
        <v>0.32</v>
      </c>
      <c r="CH7" s="15">
        <v>0.32</v>
      </c>
      <c r="CI7" s="15">
        <v>0.32</v>
      </c>
      <c r="CJ7" s="15">
        <v>0.32</v>
      </c>
      <c r="CK7" s="15">
        <v>0.32</v>
      </c>
      <c r="CL7" s="15">
        <v>0.32</v>
      </c>
      <c r="CM7" s="15">
        <v>0.32</v>
      </c>
      <c r="CN7" s="15">
        <v>0.32</v>
      </c>
      <c r="CO7" s="15">
        <v>0.32</v>
      </c>
      <c r="CP7" s="15">
        <v>0.32</v>
      </c>
      <c r="CQ7" s="15">
        <v>0.32</v>
      </c>
      <c r="CR7" s="15">
        <v>0.32</v>
      </c>
      <c r="CS7" s="15">
        <v>0.32</v>
      </c>
      <c r="CT7" s="15">
        <v>0.32</v>
      </c>
      <c r="CU7" s="15">
        <v>0.32</v>
      </c>
      <c r="CV7" s="15">
        <v>0.32</v>
      </c>
      <c r="CW7" s="15">
        <v>0.32</v>
      </c>
      <c r="CX7" s="15">
        <v>0.32</v>
      </c>
      <c r="CY7" s="15">
        <v>0.32</v>
      </c>
      <c r="CZ7" s="15">
        <v>0.32</v>
      </c>
      <c r="DA7" s="15">
        <v>0.32</v>
      </c>
      <c r="DB7" s="15">
        <v>0.32</v>
      </c>
      <c r="DC7" s="15">
        <v>0.31</v>
      </c>
      <c r="DD7" s="15">
        <v>0.31</v>
      </c>
      <c r="DE7" s="15">
        <v>0.3</v>
      </c>
      <c r="DF7" s="15">
        <v>0.3</v>
      </c>
      <c r="DG7" s="15">
        <v>0.3</v>
      </c>
      <c r="DH7" s="15">
        <v>0.28999999999999998</v>
      </c>
      <c r="DI7" s="15">
        <v>0.28999999999999998</v>
      </c>
      <c r="DJ7" s="15">
        <v>0.28999999999999998</v>
      </c>
      <c r="DK7" s="15">
        <v>0.28000000000000003</v>
      </c>
      <c r="DL7" s="15">
        <v>0.28000000000000003</v>
      </c>
      <c r="DM7" s="15">
        <v>0.27</v>
      </c>
      <c r="DN7" s="15">
        <v>0.27</v>
      </c>
      <c r="DO7" s="15">
        <v>0.26</v>
      </c>
      <c r="DP7" s="15">
        <v>0.26</v>
      </c>
      <c r="DQ7" s="15">
        <v>0.26</v>
      </c>
      <c r="DR7" s="15">
        <v>0.25</v>
      </c>
      <c r="DS7" s="15">
        <v>0.25</v>
      </c>
      <c r="DT7" s="15">
        <v>0.25</v>
      </c>
      <c r="DU7" s="15">
        <v>0.25</v>
      </c>
      <c r="DV7" s="15">
        <v>0.25</v>
      </c>
      <c r="DW7" s="15">
        <v>0.25</v>
      </c>
      <c r="DX7" s="15">
        <v>0.25</v>
      </c>
      <c r="DY7" s="15">
        <v>0.24833242208857298</v>
      </c>
      <c r="DZ7" s="15">
        <v>0.24839912520503007</v>
      </c>
      <c r="EA7" s="15">
        <v>0.24846582832148714</v>
      </c>
      <c r="EB7" s="15">
        <v>0.24853253143794424</v>
      </c>
      <c r="EC7" s="15">
        <v>0.2485992345544013</v>
      </c>
      <c r="ED7" s="15">
        <v>0.2486659376708584</v>
      </c>
      <c r="EE7" s="15">
        <v>0.24873264078731547</v>
      </c>
      <c r="EF7" s="15">
        <v>0.24879934390377256</v>
      </c>
      <c r="EG7" s="15">
        <v>0.24886604702022963</v>
      </c>
      <c r="EH7" s="15">
        <v>0.24893275013668673</v>
      </c>
      <c r="EI7" s="15">
        <v>0.24899945325314379</v>
      </c>
      <c r="EJ7" s="15">
        <v>0.24906615636960089</v>
      </c>
      <c r="EK7" s="15">
        <v>0.24913285948605796</v>
      </c>
      <c r="EL7" s="15">
        <v>0.24919956260251505</v>
      </c>
      <c r="EM7" s="15">
        <v>0.24926626571897212</v>
      </c>
      <c r="EN7" s="15">
        <v>0.24933296883542921</v>
      </c>
      <c r="EO7" s="15">
        <v>0.24939967195188628</v>
      </c>
      <c r="EP7" s="15">
        <v>0.24946637506834338</v>
      </c>
      <c r="EQ7" s="15">
        <v>0.24953307818480044</v>
      </c>
      <c r="ER7" s="15">
        <v>0.24959978130125754</v>
      </c>
      <c r="ES7" s="15">
        <v>0.24966648441771461</v>
      </c>
      <c r="ET7" s="15">
        <v>0.2497331875341717</v>
      </c>
      <c r="EU7" s="15">
        <v>0.24979989065062877</v>
      </c>
      <c r="EV7" s="15">
        <v>0.24986659376708586</v>
      </c>
      <c r="EW7" s="15">
        <v>0.24993329688354293</v>
      </c>
      <c r="EX7" s="15">
        <v>0.25</v>
      </c>
      <c r="EZ7" s="12"/>
    </row>
    <row r="8" spans="1:156" x14ac:dyDescent="0.25">
      <c r="A8" s="13" t="s">
        <v>67</v>
      </c>
      <c r="B8" s="13" t="s">
        <v>1</v>
      </c>
      <c r="C8" s="13" t="s">
        <v>65</v>
      </c>
      <c r="D8" s="15">
        <v>0.25</v>
      </c>
      <c r="E8" s="15">
        <v>0.25</v>
      </c>
      <c r="F8" s="15">
        <v>0.25</v>
      </c>
      <c r="G8" s="15">
        <v>0.25</v>
      </c>
      <c r="H8" s="15">
        <v>0.25</v>
      </c>
      <c r="I8" s="15">
        <v>0.25</v>
      </c>
      <c r="J8" s="15">
        <v>0.25</v>
      </c>
      <c r="K8" s="15">
        <v>0.25</v>
      </c>
      <c r="L8" s="15">
        <v>0.25</v>
      </c>
      <c r="M8" s="15">
        <v>0.25</v>
      </c>
      <c r="N8" s="15">
        <v>0.25</v>
      </c>
      <c r="O8" s="15">
        <v>0.25</v>
      </c>
      <c r="P8" s="15">
        <v>0.25</v>
      </c>
      <c r="Q8" s="15">
        <v>0.25</v>
      </c>
      <c r="R8" s="15">
        <v>0.25</v>
      </c>
      <c r="S8" s="15">
        <v>0.25</v>
      </c>
      <c r="T8" s="15">
        <v>0.25</v>
      </c>
      <c r="U8" s="15">
        <v>0.25</v>
      </c>
      <c r="V8" s="15">
        <v>0.25</v>
      </c>
      <c r="W8" s="15">
        <v>0.25</v>
      </c>
      <c r="X8" s="15">
        <v>0.25</v>
      </c>
      <c r="Y8" s="15">
        <v>0.25</v>
      </c>
      <c r="Z8" s="15">
        <v>0.25</v>
      </c>
      <c r="AA8" s="15">
        <v>0.25</v>
      </c>
      <c r="AB8" s="15">
        <v>0.25</v>
      </c>
      <c r="AC8" s="15">
        <v>0.25</v>
      </c>
      <c r="AD8" s="15">
        <v>0.25</v>
      </c>
      <c r="AE8" s="15">
        <v>0.25</v>
      </c>
      <c r="AF8" s="15">
        <v>0.25</v>
      </c>
      <c r="AG8" s="15">
        <v>0.25</v>
      </c>
      <c r="AH8" s="15">
        <v>0.25</v>
      </c>
      <c r="AI8" s="15">
        <v>0.25</v>
      </c>
      <c r="AJ8" s="15">
        <v>0.25</v>
      </c>
      <c r="AK8" s="15">
        <v>0.25</v>
      </c>
      <c r="AL8" s="15">
        <v>0.25</v>
      </c>
      <c r="AM8" s="15">
        <v>0.25</v>
      </c>
      <c r="AN8" s="15">
        <v>0.25</v>
      </c>
      <c r="AO8" s="15">
        <v>0.25</v>
      </c>
      <c r="AP8" s="15">
        <v>0.25</v>
      </c>
      <c r="AQ8" s="15">
        <v>0.25</v>
      </c>
      <c r="AR8" s="15">
        <v>0.25</v>
      </c>
      <c r="AS8" s="15">
        <v>0.25</v>
      </c>
      <c r="AT8" s="15">
        <v>0.25</v>
      </c>
      <c r="AU8" s="15">
        <v>0.25</v>
      </c>
      <c r="AV8" s="15">
        <v>0.25</v>
      </c>
      <c r="AW8" s="15">
        <v>0.25</v>
      </c>
      <c r="AX8" s="15">
        <v>0.25</v>
      </c>
      <c r="AY8" s="15">
        <v>0.25</v>
      </c>
      <c r="AZ8" s="15">
        <v>0.25</v>
      </c>
      <c r="BA8" s="15">
        <v>0.25</v>
      </c>
      <c r="BB8" s="15">
        <v>0.25</v>
      </c>
      <c r="BC8" s="15">
        <v>0.25</v>
      </c>
      <c r="BD8" s="15">
        <v>0.25</v>
      </c>
      <c r="BE8" s="15">
        <v>0.25</v>
      </c>
      <c r="BF8" s="15">
        <v>0.25</v>
      </c>
      <c r="BG8" s="15">
        <v>0.25</v>
      </c>
      <c r="BH8" s="15">
        <v>0.25</v>
      </c>
      <c r="BI8" s="15">
        <v>0.25</v>
      </c>
      <c r="BJ8" s="15">
        <v>0.25</v>
      </c>
      <c r="BK8" s="15">
        <v>0.25</v>
      </c>
      <c r="BL8" s="15">
        <v>0.25</v>
      </c>
      <c r="BM8" s="15">
        <v>0.25</v>
      </c>
      <c r="BN8" s="15">
        <v>0.25</v>
      </c>
      <c r="BO8" s="15">
        <v>0.25</v>
      </c>
      <c r="BP8" s="15">
        <v>0.25</v>
      </c>
      <c r="BQ8" s="15">
        <v>0.25</v>
      </c>
      <c r="BR8" s="15">
        <v>0.25</v>
      </c>
      <c r="BS8" s="15">
        <v>0.25</v>
      </c>
      <c r="BT8" s="15">
        <v>0.25</v>
      </c>
      <c r="BU8" s="15">
        <v>0.25</v>
      </c>
      <c r="BV8" s="15">
        <v>0.25</v>
      </c>
      <c r="BW8" s="15">
        <v>0.25</v>
      </c>
      <c r="BX8" s="15">
        <v>0.25</v>
      </c>
      <c r="BY8" s="15">
        <v>0.25</v>
      </c>
      <c r="BZ8" s="15">
        <v>0.25</v>
      </c>
      <c r="CA8" s="15">
        <v>0.25</v>
      </c>
      <c r="CB8" s="15">
        <v>0.25</v>
      </c>
      <c r="CC8" s="15">
        <v>0.25</v>
      </c>
      <c r="CD8" s="15">
        <v>0.25</v>
      </c>
      <c r="CE8" s="15">
        <v>0.25</v>
      </c>
      <c r="CF8" s="15">
        <v>0.25</v>
      </c>
      <c r="CG8" s="15">
        <v>0.25</v>
      </c>
      <c r="CH8" s="15">
        <v>0.25</v>
      </c>
      <c r="CI8" s="15">
        <v>0.25</v>
      </c>
      <c r="CJ8" s="15">
        <v>0.25</v>
      </c>
      <c r="CK8" s="15">
        <v>0.25</v>
      </c>
      <c r="CL8" s="15">
        <v>0.25</v>
      </c>
      <c r="CM8" s="15">
        <v>0.25</v>
      </c>
      <c r="CN8" s="15">
        <v>0.25</v>
      </c>
      <c r="CO8" s="15">
        <v>0.25</v>
      </c>
      <c r="CP8" s="15">
        <v>0.25</v>
      </c>
      <c r="CQ8" s="15">
        <v>0.25</v>
      </c>
      <c r="CR8" s="15">
        <v>0.25</v>
      </c>
      <c r="CS8" s="15">
        <v>0.25</v>
      </c>
      <c r="CT8" s="15">
        <v>0.25</v>
      </c>
      <c r="CU8" s="15">
        <v>0.25</v>
      </c>
      <c r="CV8" s="15">
        <v>0.25</v>
      </c>
      <c r="CW8" s="15">
        <v>0.25</v>
      </c>
      <c r="CX8" s="15">
        <v>0.25</v>
      </c>
      <c r="CY8" s="15">
        <v>0.25</v>
      </c>
      <c r="CZ8" s="15">
        <v>0.25</v>
      </c>
      <c r="DA8" s="15">
        <v>0.25</v>
      </c>
      <c r="DB8" s="15">
        <v>0.24</v>
      </c>
      <c r="DC8" s="15">
        <v>0.23</v>
      </c>
      <c r="DD8" s="15">
        <v>0.23</v>
      </c>
      <c r="DE8" s="15">
        <v>0.22</v>
      </c>
      <c r="DF8" s="15">
        <v>0.21</v>
      </c>
      <c r="DG8" s="15">
        <v>0.2</v>
      </c>
      <c r="DH8" s="15">
        <v>0.19</v>
      </c>
      <c r="DI8" s="15">
        <v>0.19</v>
      </c>
      <c r="DJ8" s="15">
        <v>0.18</v>
      </c>
      <c r="DK8" s="15">
        <v>0.17</v>
      </c>
      <c r="DL8" s="15">
        <v>0.16</v>
      </c>
      <c r="DM8" s="15">
        <v>0.15</v>
      </c>
      <c r="DN8" s="15">
        <v>0.14000000000000001</v>
      </c>
      <c r="DO8" s="15">
        <v>0.14000000000000001</v>
      </c>
      <c r="DP8" s="15">
        <v>0.13</v>
      </c>
      <c r="DQ8" s="15">
        <v>0.12</v>
      </c>
      <c r="DR8" s="15">
        <v>0.11</v>
      </c>
      <c r="DS8" s="15">
        <f>1-DS6-DS7-DS9</f>
        <v>0.12012349999999983</v>
      </c>
      <c r="DT8" s="15">
        <f t="shared" ref="DT8:EX8" si="0">1-DT6-DT7-DT9</f>
        <v>0.12593000000000032</v>
      </c>
      <c r="DU8" s="15">
        <f t="shared" si="0"/>
        <v>0.13173649999999903</v>
      </c>
      <c r="DV8" s="15">
        <f t="shared" si="0"/>
        <v>0.13754299999999953</v>
      </c>
      <c r="DW8" s="15">
        <f t="shared" si="0"/>
        <v>0.14334950000000002</v>
      </c>
      <c r="DX8" s="15">
        <f t="shared" si="0"/>
        <v>0.14915600000000051</v>
      </c>
      <c r="DY8" s="15">
        <f t="shared" si="0"/>
        <v>0.15586463231273817</v>
      </c>
      <c r="DZ8" s="15">
        <f t="shared" si="0"/>
        <v>0.1556300470202287</v>
      </c>
      <c r="EA8" s="15">
        <f t="shared" si="0"/>
        <v>0.15539546172771918</v>
      </c>
      <c r="EB8" s="15">
        <f t="shared" si="0"/>
        <v>0.15516087643520959</v>
      </c>
      <c r="EC8" s="15">
        <f t="shared" si="0"/>
        <v>0.15492629114270018</v>
      </c>
      <c r="ED8" s="15">
        <f t="shared" si="0"/>
        <v>0.15469170585019054</v>
      </c>
      <c r="EE8" s="15">
        <f t="shared" si="0"/>
        <v>0.15445712055768107</v>
      </c>
      <c r="EF8" s="15">
        <f t="shared" si="0"/>
        <v>0.15422253526517155</v>
      </c>
      <c r="EG8" s="15">
        <f t="shared" si="0"/>
        <v>0.15398794997266207</v>
      </c>
      <c r="EH8" s="15">
        <f t="shared" si="0"/>
        <v>0.15375336468015255</v>
      </c>
      <c r="EI8" s="15">
        <f t="shared" si="0"/>
        <v>0.15351877938764291</v>
      </c>
      <c r="EJ8" s="15">
        <f t="shared" si="0"/>
        <v>0.15328419409513333</v>
      </c>
      <c r="EK8" s="15">
        <f t="shared" si="0"/>
        <v>0.15304960880262392</v>
      </c>
      <c r="EL8" s="15">
        <f t="shared" si="0"/>
        <v>0.15281502351011433</v>
      </c>
      <c r="EM8" s="15">
        <f t="shared" si="0"/>
        <v>0.15258043821760481</v>
      </c>
      <c r="EN8" s="15">
        <f t="shared" si="0"/>
        <v>0.15234585292509528</v>
      </c>
      <c r="EO8" s="15">
        <f t="shared" si="0"/>
        <v>0.15211126763258581</v>
      </c>
      <c r="EP8" s="15">
        <f t="shared" si="0"/>
        <v>0.15187668234007617</v>
      </c>
      <c r="EQ8" s="15">
        <f t="shared" si="0"/>
        <v>0.1516420970475667</v>
      </c>
      <c r="ER8" s="15">
        <f t="shared" si="0"/>
        <v>0.15140751175505707</v>
      </c>
      <c r="ES8" s="15">
        <f t="shared" si="0"/>
        <v>0.15117292646254765</v>
      </c>
      <c r="ET8" s="15">
        <f t="shared" si="0"/>
        <v>0.15093834117003807</v>
      </c>
      <c r="EU8" s="15">
        <f t="shared" si="0"/>
        <v>0.15070375587752854</v>
      </c>
      <c r="EV8" s="15">
        <f t="shared" si="0"/>
        <v>0.15046917058501907</v>
      </c>
      <c r="EW8" s="15">
        <f t="shared" si="0"/>
        <v>0.15023458529250955</v>
      </c>
      <c r="EX8" s="15">
        <f t="shared" si="0"/>
        <v>0.15000000000000002</v>
      </c>
      <c r="EZ8" s="14"/>
    </row>
    <row r="9" spans="1:156" x14ac:dyDescent="0.25">
      <c r="A9" s="13" t="s">
        <v>67</v>
      </c>
      <c r="B9" s="13" t="s">
        <v>1</v>
      </c>
      <c r="C9" s="13" t="s">
        <v>66</v>
      </c>
      <c r="D9" s="15">
        <v>0.09</v>
      </c>
      <c r="E9" s="15">
        <v>0.09</v>
      </c>
      <c r="F9" s="15">
        <v>0.09</v>
      </c>
      <c r="G9" s="15">
        <v>0.09</v>
      </c>
      <c r="H9" s="15">
        <v>0.09</v>
      </c>
      <c r="I9" s="15">
        <v>0.09</v>
      </c>
      <c r="J9" s="15">
        <v>0.09</v>
      </c>
      <c r="K9" s="15">
        <v>0.09</v>
      </c>
      <c r="L9" s="15">
        <v>0.09</v>
      </c>
      <c r="M9" s="15">
        <v>0.09</v>
      </c>
      <c r="N9" s="15">
        <v>0.09</v>
      </c>
      <c r="O9" s="15">
        <v>0.09</v>
      </c>
      <c r="P9" s="15">
        <v>0.09</v>
      </c>
      <c r="Q9" s="15">
        <v>0.09</v>
      </c>
      <c r="R9" s="15">
        <v>0.09</v>
      </c>
      <c r="S9" s="15">
        <v>0.09</v>
      </c>
      <c r="T9" s="15">
        <v>0.09</v>
      </c>
      <c r="U9" s="15">
        <v>0.09</v>
      </c>
      <c r="V9" s="15">
        <v>0.09</v>
      </c>
      <c r="W9" s="15">
        <v>0.09</v>
      </c>
      <c r="X9" s="15">
        <v>0.09</v>
      </c>
      <c r="Y9" s="15">
        <v>0.09</v>
      </c>
      <c r="Z9" s="15">
        <v>0.09</v>
      </c>
      <c r="AA9" s="15">
        <v>0.09</v>
      </c>
      <c r="AB9" s="15">
        <v>0.09</v>
      </c>
      <c r="AC9" s="15">
        <v>0.09</v>
      </c>
      <c r="AD9" s="15">
        <v>0.09</v>
      </c>
      <c r="AE9" s="15">
        <v>0.09</v>
      </c>
      <c r="AF9" s="15">
        <v>0.09</v>
      </c>
      <c r="AG9" s="15">
        <v>0.09</v>
      </c>
      <c r="AH9" s="15">
        <v>0.09</v>
      </c>
      <c r="AI9" s="15">
        <v>0.09</v>
      </c>
      <c r="AJ9" s="15">
        <v>0.09</v>
      </c>
      <c r="AK9" s="15">
        <v>0.09</v>
      </c>
      <c r="AL9" s="15">
        <v>0.09</v>
      </c>
      <c r="AM9" s="15">
        <v>0.09</v>
      </c>
      <c r="AN9" s="15">
        <v>0.09</v>
      </c>
      <c r="AO9" s="15">
        <v>0.09</v>
      </c>
      <c r="AP9" s="15">
        <v>0.09</v>
      </c>
      <c r="AQ9" s="15">
        <v>0.09</v>
      </c>
      <c r="AR9" s="15">
        <v>0.09</v>
      </c>
      <c r="AS9" s="15">
        <v>0.09</v>
      </c>
      <c r="AT9" s="15">
        <v>0.09</v>
      </c>
      <c r="AU9" s="15">
        <v>0.09</v>
      </c>
      <c r="AV9" s="15">
        <v>0.09</v>
      </c>
      <c r="AW9" s="15">
        <v>0.09</v>
      </c>
      <c r="AX9" s="15">
        <v>0.09</v>
      </c>
      <c r="AY9" s="15">
        <v>0.09</v>
      </c>
      <c r="AZ9" s="15">
        <v>0.09</v>
      </c>
      <c r="BA9" s="15">
        <v>0.09</v>
      </c>
      <c r="BB9" s="15">
        <v>0.09</v>
      </c>
      <c r="BC9" s="15">
        <v>0.09</v>
      </c>
      <c r="BD9" s="15">
        <v>0.09</v>
      </c>
      <c r="BE9" s="15">
        <v>0.09</v>
      </c>
      <c r="BF9" s="15">
        <v>0.09</v>
      </c>
      <c r="BG9" s="15">
        <v>0.09</v>
      </c>
      <c r="BH9" s="15">
        <v>0.09</v>
      </c>
      <c r="BI9" s="15">
        <v>0.09</v>
      </c>
      <c r="BJ9" s="15">
        <v>0.09</v>
      </c>
      <c r="BK9" s="15">
        <v>0.09</v>
      </c>
      <c r="BL9" s="15">
        <v>0.09</v>
      </c>
      <c r="BM9" s="15">
        <v>0.09</v>
      </c>
      <c r="BN9" s="15">
        <v>0.09</v>
      </c>
      <c r="BO9" s="15">
        <v>0.09</v>
      </c>
      <c r="BP9" s="15">
        <v>0.09</v>
      </c>
      <c r="BQ9" s="15">
        <v>0.09</v>
      </c>
      <c r="BR9" s="15">
        <v>0.09</v>
      </c>
      <c r="BS9" s="15">
        <v>0.09</v>
      </c>
      <c r="BT9" s="15">
        <v>0.09</v>
      </c>
      <c r="BU9" s="15">
        <v>0.09</v>
      </c>
      <c r="BV9" s="15">
        <v>0.09</v>
      </c>
      <c r="BW9" s="15">
        <v>0.09</v>
      </c>
      <c r="BX9" s="15">
        <v>0.09</v>
      </c>
      <c r="BY9" s="15">
        <v>0.09</v>
      </c>
      <c r="BZ9" s="15">
        <v>0.09</v>
      </c>
      <c r="CA9" s="15">
        <v>0.09</v>
      </c>
      <c r="CB9" s="15">
        <v>0.09</v>
      </c>
      <c r="CC9" s="15">
        <v>0.09</v>
      </c>
      <c r="CD9" s="15">
        <v>0.09</v>
      </c>
      <c r="CE9" s="15">
        <v>0.09</v>
      </c>
      <c r="CF9" s="15">
        <v>0.09</v>
      </c>
      <c r="CG9" s="15">
        <v>0.09</v>
      </c>
      <c r="CH9" s="15">
        <v>0.09</v>
      </c>
      <c r="CI9" s="15">
        <v>0.09</v>
      </c>
      <c r="CJ9" s="15">
        <v>0.09</v>
      </c>
      <c r="CK9" s="15">
        <v>0.09</v>
      </c>
      <c r="CL9" s="15">
        <v>0.09</v>
      </c>
      <c r="CM9" s="15">
        <v>0.09</v>
      </c>
      <c r="CN9" s="15">
        <v>0.09</v>
      </c>
      <c r="CO9" s="15">
        <v>0.09</v>
      </c>
      <c r="CP9" s="15">
        <v>0.09</v>
      </c>
      <c r="CQ9" s="15">
        <v>0.09</v>
      </c>
      <c r="CR9" s="15">
        <v>0.09</v>
      </c>
      <c r="CS9" s="15">
        <v>0.09</v>
      </c>
      <c r="CT9" s="15">
        <v>0.09</v>
      </c>
      <c r="CU9" s="15">
        <v>0.09</v>
      </c>
      <c r="CV9" s="15">
        <v>0.09</v>
      </c>
      <c r="CW9" s="15">
        <v>0.09</v>
      </c>
      <c r="CX9" s="15">
        <v>0.09</v>
      </c>
      <c r="CY9" s="15">
        <v>0.09</v>
      </c>
      <c r="CZ9" s="15">
        <v>0.09</v>
      </c>
      <c r="DA9" s="15">
        <v>0.09</v>
      </c>
      <c r="DB9" s="15">
        <v>0.1</v>
      </c>
      <c r="DC9" s="15">
        <v>0.13</v>
      </c>
      <c r="DD9" s="15">
        <v>0.13</v>
      </c>
      <c r="DE9" s="15">
        <v>0.15</v>
      </c>
      <c r="DF9" s="15">
        <v>0.17</v>
      </c>
      <c r="DG9" s="15">
        <v>0.18</v>
      </c>
      <c r="DH9" s="15">
        <v>0.21</v>
      </c>
      <c r="DI9" s="15">
        <v>0.21</v>
      </c>
      <c r="DJ9" s="15">
        <v>0.22</v>
      </c>
      <c r="DK9" s="15">
        <v>0.25</v>
      </c>
      <c r="DL9" s="15">
        <v>0.26</v>
      </c>
      <c r="DM9" s="15">
        <v>0.28000000000000003</v>
      </c>
      <c r="DN9" s="15">
        <v>0.3</v>
      </c>
      <c r="DO9" s="15">
        <v>0.32</v>
      </c>
      <c r="DP9" s="15">
        <v>0.33</v>
      </c>
      <c r="DQ9" s="15">
        <v>0.35</v>
      </c>
      <c r="DR9" s="15">
        <v>0.37</v>
      </c>
      <c r="DS9" s="15">
        <v>0.36987650000000016</v>
      </c>
      <c r="DT9" s="15">
        <v>0.37406999999999968</v>
      </c>
      <c r="DU9" s="15">
        <v>0.37826350000000097</v>
      </c>
      <c r="DV9" s="15">
        <v>0.38245700000000049</v>
      </c>
      <c r="DW9" s="15">
        <v>0.38665050000000001</v>
      </c>
      <c r="DX9" s="15">
        <v>0.39084399999999953</v>
      </c>
      <c r="DY9" s="15">
        <v>0.39503750000000082</v>
      </c>
      <c r="DZ9" s="15">
        <v>0.39523600000000075</v>
      </c>
      <c r="EA9" s="15">
        <v>0.39543450000000074</v>
      </c>
      <c r="EB9" s="15">
        <v>0.39563300000000068</v>
      </c>
      <c r="EC9" s="15">
        <v>0.39583150000000067</v>
      </c>
      <c r="ED9" s="15">
        <v>0.39603000000000066</v>
      </c>
      <c r="EE9" s="15">
        <v>0.39622850000000059</v>
      </c>
      <c r="EF9" s="15">
        <v>0.39642700000000058</v>
      </c>
      <c r="EG9" s="15">
        <v>0.39662550000000052</v>
      </c>
      <c r="EH9" s="15">
        <v>0.39682400000000051</v>
      </c>
      <c r="EI9" s="15">
        <v>0.3970225000000005</v>
      </c>
      <c r="EJ9" s="15">
        <v>0.39722100000000043</v>
      </c>
      <c r="EK9" s="15">
        <v>0.39741950000000043</v>
      </c>
      <c r="EL9" s="15">
        <v>0.39761800000000036</v>
      </c>
      <c r="EM9" s="15">
        <v>0.39781650000000035</v>
      </c>
      <c r="EN9" s="15">
        <v>0.39801500000000034</v>
      </c>
      <c r="EO9" s="15">
        <v>0.39821350000000028</v>
      </c>
      <c r="EP9" s="15">
        <v>0.39841200000000027</v>
      </c>
      <c r="EQ9" s="15">
        <v>0.3986105000000002</v>
      </c>
      <c r="ER9" s="15">
        <v>0.39880900000000019</v>
      </c>
      <c r="ES9" s="15">
        <v>0.39900750000000018</v>
      </c>
      <c r="ET9" s="15">
        <v>0.39920600000000012</v>
      </c>
      <c r="EU9" s="15">
        <v>0.39940450000000011</v>
      </c>
      <c r="EV9" s="15">
        <v>0.39960300000000004</v>
      </c>
      <c r="EW9" s="15">
        <v>0.39980150000000003</v>
      </c>
      <c r="EX9" s="15">
        <v>0.4</v>
      </c>
      <c r="EZ9" s="12"/>
    </row>
    <row r="10" spans="1:156" x14ac:dyDescent="0.25">
      <c r="A10" s="13" t="s">
        <v>67</v>
      </c>
      <c r="B10" s="13" t="s">
        <v>2</v>
      </c>
      <c r="C10" s="13" t="s">
        <v>63</v>
      </c>
      <c r="D10" s="15">
        <v>0.34</v>
      </c>
      <c r="E10" s="15">
        <v>0.34</v>
      </c>
      <c r="F10" s="15">
        <v>0.34</v>
      </c>
      <c r="G10" s="15">
        <v>0.34</v>
      </c>
      <c r="H10" s="15">
        <v>0.34</v>
      </c>
      <c r="I10" s="15">
        <v>0.34</v>
      </c>
      <c r="J10" s="15">
        <v>0.34</v>
      </c>
      <c r="K10" s="15">
        <v>0.34</v>
      </c>
      <c r="L10" s="15">
        <v>0.34</v>
      </c>
      <c r="M10" s="15">
        <v>0.34</v>
      </c>
      <c r="N10" s="15">
        <v>0.34</v>
      </c>
      <c r="O10" s="15">
        <v>0.34</v>
      </c>
      <c r="P10" s="15">
        <v>0.34</v>
      </c>
      <c r="Q10" s="15">
        <v>0.34</v>
      </c>
      <c r="R10" s="15">
        <v>0.34</v>
      </c>
      <c r="S10" s="15">
        <v>0.34</v>
      </c>
      <c r="T10" s="15">
        <v>0.34</v>
      </c>
      <c r="U10" s="15">
        <v>0.34</v>
      </c>
      <c r="V10" s="15">
        <v>0.34</v>
      </c>
      <c r="W10" s="15">
        <v>0.34</v>
      </c>
      <c r="X10" s="15">
        <v>0.34</v>
      </c>
      <c r="Y10" s="15">
        <v>0.34</v>
      </c>
      <c r="Z10" s="15">
        <v>0.34</v>
      </c>
      <c r="AA10" s="15">
        <v>0.34</v>
      </c>
      <c r="AB10" s="15">
        <v>0.34</v>
      </c>
      <c r="AC10" s="15">
        <v>0.34</v>
      </c>
      <c r="AD10" s="15">
        <v>0.34</v>
      </c>
      <c r="AE10" s="15">
        <v>0.34</v>
      </c>
      <c r="AF10" s="15">
        <v>0.34</v>
      </c>
      <c r="AG10" s="15">
        <v>0.34</v>
      </c>
      <c r="AH10" s="15">
        <v>0.34</v>
      </c>
      <c r="AI10" s="15">
        <v>0.34</v>
      </c>
      <c r="AJ10" s="15">
        <v>0.34</v>
      </c>
      <c r="AK10" s="15">
        <v>0.34</v>
      </c>
      <c r="AL10" s="15">
        <v>0.34</v>
      </c>
      <c r="AM10" s="15">
        <v>0.34</v>
      </c>
      <c r="AN10" s="15">
        <v>0.34</v>
      </c>
      <c r="AO10" s="15">
        <v>0.34</v>
      </c>
      <c r="AP10" s="15">
        <v>0.34</v>
      </c>
      <c r="AQ10" s="15">
        <v>0.34</v>
      </c>
      <c r="AR10" s="15">
        <v>0.34</v>
      </c>
      <c r="AS10" s="15">
        <v>0.34</v>
      </c>
      <c r="AT10" s="15">
        <v>0.34</v>
      </c>
      <c r="AU10" s="15">
        <v>0.34</v>
      </c>
      <c r="AV10" s="15">
        <v>0.34</v>
      </c>
      <c r="AW10" s="15">
        <v>0.34</v>
      </c>
      <c r="AX10" s="15">
        <v>0.34</v>
      </c>
      <c r="AY10" s="15">
        <v>0.34</v>
      </c>
      <c r="AZ10" s="15">
        <v>0.34</v>
      </c>
      <c r="BA10" s="15">
        <v>0.34</v>
      </c>
      <c r="BB10" s="15">
        <v>0.34</v>
      </c>
      <c r="BC10" s="15">
        <v>0.34</v>
      </c>
      <c r="BD10" s="15">
        <v>0.34</v>
      </c>
      <c r="BE10" s="15">
        <v>0.34</v>
      </c>
      <c r="BF10" s="15">
        <v>0.34</v>
      </c>
      <c r="BG10" s="15">
        <v>0.34</v>
      </c>
      <c r="BH10" s="15">
        <v>0.34</v>
      </c>
      <c r="BI10" s="15">
        <v>0.34</v>
      </c>
      <c r="BJ10" s="15">
        <v>0.34</v>
      </c>
      <c r="BK10" s="15">
        <v>0.34</v>
      </c>
      <c r="BL10" s="15">
        <v>0.34</v>
      </c>
      <c r="BM10" s="15">
        <v>0.34</v>
      </c>
      <c r="BN10" s="15">
        <v>0.34</v>
      </c>
      <c r="BO10" s="15">
        <v>0.34</v>
      </c>
      <c r="BP10" s="15">
        <v>0.34</v>
      </c>
      <c r="BQ10" s="15">
        <v>0.34</v>
      </c>
      <c r="BR10" s="15">
        <v>0.34</v>
      </c>
      <c r="BS10" s="15">
        <v>0.34</v>
      </c>
      <c r="BT10" s="15">
        <v>0.34</v>
      </c>
      <c r="BU10" s="15">
        <v>0.34</v>
      </c>
      <c r="BV10" s="15">
        <v>0.34</v>
      </c>
      <c r="BW10" s="15">
        <v>0.34</v>
      </c>
      <c r="BX10" s="15">
        <v>0.34</v>
      </c>
      <c r="BY10" s="15">
        <v>0.34</v>
      </c>
      <c r="BZ10" s="15">
        <v>0.34</v>
      </c>
      <c r="CA10" s="15">
        <v>0.34</v>
      </c>
      <c r="CB10" s="15">
        <v>0.34</v>
      </c>
      <c r="CC10" s="15">
        <v>0.34</v>
      </c>
      <c r="CD10" s="15">
        <v>0.34</v>
      </c>
      <c r="CE10" s="15">
        <v>0.34</v>
      </c>
      <c r="CF10" s="15">
        <v>0.34</v>
      </c>
      <c r="CG10" s="15">
        <v>0.34</v>
      </c>
      <c r="CH10" s="15">
        <v>0.34</v>
      </c>
      <c r="CI10" s="15">
        <v>0.34</v>
      </c>
      <c r="CJ10" s="15">
        <v>0.34</v>
      </c>
      <c r="CK10" s="15">
        <v>0.34</v>
      </c>
      <c r="CL10" s="15">
        <v>0.34</v>
      </c>
      <c r="CM10" s="15">
        <v>0.34</v>
      </c>
      <c r="CN10" s="15">
        <v>0.34</v>
      </c>
      <c r="CO10" s="15">
        <v>0.34</v>
      </c>
      <c r="CP10" s="15">
        <v>0.34</v>
      </c>
      <c r="CQ10" s="15">
        <v>0.34</v>
      </c>
      <c r="CR10" s="15">
        <v>0.34</v>
      </c>
      <c r="CS10" s="15">
        <v>0.34</v>
      </c>
      <c r="CT10" s="15">
        <v>0.34</v>
      </c>
      <c r="CU10" s="15">
        <v>0.34</v>
      </c>
      <c r="CV10" s="15">
        <v>0.34</v>
      </c>
      <c r="CW10" s="15">
        <v>0.34</v>
      </c>
      <c r="CX10" s="15">
        <v>0.34</v>
      </c>
      <c r="CY10" s="15">
        <v>0.34</v>
      </c>
      <c r="CZ10" s="15">
        <v>0.34</v>
      </c>
      <c r="DA10" s="15">
        <v>0.34</v>
      </c>
      <c r="DB10" s="15">
        <v>0.34</v>
      </c>
      <c r="DC10" s="15">
        <v>0.34</v>
      </c>
      <c r="DD10" s="15">
        <v>0.34</v>
      </c>
      <c r="DE10" s="15">
        <v>0.34</v>
      </c>
      <c r="DF10" s="15">
        <v>0.34</v>
      </c>
      <c r="DG10" s="15">
        <v>0.34</v>
      </c>
      <c r="DH10" s="15">
        <v>0.34</v>
      </c>
      <c r="DI10" s="15">
        <v>0.34</v>
      </c>
      <c r="DJ10" s="15">
        <v>0.21</v>
      </c>
      <c r="DK10" s="15">
        <v>0.21</v>
      </c>
      <c r="DL10" s="15">
        <v>0.21</v>
      </c>
      <c r="DM10" s="15">
        <v>0.21</v>
      </c>
      <c r="DN10" s="15">
        <v>0.09</v>
      </c>
      <c r="DO10" s="15">
        <v>0.09</v>
      </c>
      <c r="DP10" s="15">
        <v>0.09</v>
      </c>
      <c r="DQ10" s="15">
        <v>0.05</v>
      </c>
      <c r="DR10" s="15">
        <v>4.9999999999999996E-2</v>
      </c>
      <c r="DS10" s="15">
        <v>4.9687499999999996E-2</v>
      </c>
      <c r="DT10" s="15">
        <v>4.9374999999999995E-2</v>
      </c>
      <c r="DU10" s="15">
        <v>4.9062499999999995E-2</v>
      </c>
      <c r="DV10" s="15">
        <v>4.8749999999999995E-2</v>
      </c>
      <c r="DW10" s="15">
        <v>4.8437499999999994E-2</v>
      </c>
      <c r="DX10" s="15">
        <v>4.8124999999999994E-2</v>
      </c>
      <c r="DY10" s="15">
        <v>4.7812499999999994E-2</v>
      </c>
      <c r="DZ10" s="15">
        <v>4.7499999999999994E-2</v>
      </c>
      <c r="EA10" s="15">
        <v>4.7187499999999993E-2</v>
      </c>
      <c r="EB10" s="15">
        <v>4.6874999999999993E-2</v>
      </c>
      <c r="EC10" s="15">
        <v>4.6562499999999993E-2</v>
      </c>
      <c r="ED10" s="15">
        <v>4.6249999999999993E-2</v>
      </c>
      <c r="EE10" s="15">
        <v>4.5937499999999992E-2</v>
      </c>
      <c r="EF10" s="15">
        <v>4.5624999999999999E-2</v>
      </c>
      <c r="EG10" s="15">
        <v>4.5312499999999992E-2</v>
      </c>
      <c r="EH10" s="15">
        <v>4.4999999999999998E-2</v>
      </c>
      <c r="EI10" s="15">
        <v>4.4687499999999991E-2</v>
      </c>
      <c r="EJ10" s="15">
        <v>4.4374999999999998E-2</v>
      </c>
      <c r="EK10" s="15">
        <v>4.4062499999999998E-2</v>
      </c>
      <c r="EL10" s="15">
        <v>4.3749999999999997E-2</v>
      </c>
      <c r="EM10" s="15">
        <v>4.3437499999999997E-2</v>
      </c>
      <c r="EN10" s="15">
        <v>4.3124999999999997E-2</v>
      </c>
      <c r="EO10" s="15">
        <v>4.2812499999999996E-2</v>
      </c>
      <c r="EP10" s="15">
        <v>4.2499999999999996E-2</v>
      </c>
      <c r="EQ10" s="15">
        <v>4.2187499999999996E-2</v>
      </c>
      <c r="ER10" s="15">
        <v>4.1874999999999996E-2</v>
      </c>
      <c r="ES10" s="15">
        <v>4.1562499999999995E-2</v>
      </c>
      <c r="ET10" s="15">
        <v>4.1249999999999995E-2</v>
      </c>
      <c r="EU10" s="15">
        <v>4.0937499999999995E-2</v>
      </c>
      <c r="EV10" s="15">
        <v>4.0624999999999994E-2</v>
      </c>
      <c r="EW10" s="15">
        <v>4.0312499999999994E-2</v>
      </c>
      <c r="EX10" s="15">
        <v>3.9999999999999994E-2</v>
      </c>
      <c r="EZ10" s="14"/>
    </row>
    <row r="11" spans="1:156" x14ac:dyDescent="0.25">
      <c r="A11" s="13" t="s">
        <v>67</v>
      </c>
      <c r="B11" s="13" t="s">
        <v>2</v>
      </c>
      <c r="C11" s="13" t="s">
        <v>64</v>
      </c>
      <c r="D11" s="15">
        <v>0.26</v>
      </c>
      <c r="E11" s="15">
        <v>0.26</v>
      </c>
      <c r="F11" s="15">
        <v>0.26</v>
      </c>
      <c r="G11" s="15">
        <v>0.26</v>
      </c>
      <c r="H11" s="15">
        <v>0.26</v>
      </c>
      <c r="I11" s="15">
        <v>0.26</v>
      </c>
      <c r="J11" s="15">
        <v>0.26</v>
      </c>
      <c r="K11" s="15">
        <v>0.26</v>
      </c>
      <c r="L11" s="15">
        <v>0.26</v>
      </c>
      <c r="M11" s="15">
        <v>0.26</v>
      </c>
      <c r="N11" s="15">
        <v>0.26</v>
      </c>
      <c r="O11" s="15">
        <v>0.26</v>
      </c>
      <c r="P11" s="15">
        <v>0.26</v>
      </c>
      <c r="Q11" s="15">
        <v>0.26</v>
      </c>
      <c r="R11" s="15">
        <v>0.26</v>
      </c>
      <c r="S11" s="15">
        <v>0.26</v>
      </c>
      <c r="T11" s="15">
        <v>0.26</v>
      </c>
      <c r="U11" s="15">
        <v>0.26</v>
      </c>
      <c r="V11" s="15">
        <v>0.26</v>
      </c>
      <c r="W11" s="15">
        <v>0.26</v>
      </c>
      <c r="X11" s="15">
        <v>0.26</v>
      </c>
      <c r="Y11" s="15">
        <v>0.26</v>
      </c>
      <c r="Z11" s="15">
        <v>0.26</v>
      </c>
      <c r="AA11" s="15">
        <v>0.26</v>
      </c>
      <c r="AB11" s="15">
        <v>0.26</v>
      </c>
      <c r="AC11" s="15">
        <v>0.26</v>
      </c>
      <c r="AD11" s="15">
        <v>0.26</v>
      </c>
      <c r="AE11" s="15">
        <v>0.26</v>
      </c>
      <c r="AF11" s="15">
        <v>0.26</v>
      </c>
      <c r="AG11" s="15">
        <v>0.26</v>
      </c>
      <c r="AH11" s="15">
        <v>0.26</v>
      </c>
      <c r="AI11" s="15">
        <v>0.26</v>
      </c>
      <c r="AJ11" s="15">
        <v>0.26</v>
      </c>
      <c r="AK11" s="15">
        <v>0.26</v>
      </c>
      <c r="AL11" s="15">
        <v>0.26</v>
      </c>
      <c r="AM11" s="15">
        <v>0.26</v>
      </c>
      <c r="AN11" s="15">
        <v>0.26</v>
      </c>
      <c r="AO11" s="15">
        <v>0.26</v>
      </c>
      <c r="AP11" s="15">
        <v>0.26</v>
      </c>
      <c r="AQ11" s="15">
        <v>0.26</v>
      </c>
      <c r="AR11" s="15">
        <v>0.26</v>
      </c>
      <c r="AS11" s="15">
        <v>0.26</v>
      </c>
      <c r="AT11" s="15">
        <v>0.26</v>
      </c>
      <c r="AU11" s="15">
        <v>0.26</v>
      </c>
      <c r="AV11" s="15">
        <v>0.26</v>
      </c>
      <c r="AW11" s="15">
        <v>0.26</v>
      </c>
      <c r="AX11" s="15">
        <v>0.26</v>
      </c>
      <c r="AY11" s="15">
        <v>0.26</v>
      </c>
      <c r="AZ11" s="15">
        <v>0.26</v>
      </c>
      <c r="BA11" s="15">
        <v>0.26</v>
      </c>
      <c r="BB11" s="15">
        <v>0.26</v>
      </c>
      <c r="BC11" s="15">
        <v>0.26</v>
      </c>
      <c r="BD11" s="15">
        <v>0.26</v>
      </c>
      <c r="BE11" s="15">
        <v>0.26</v>
      </c>
      <c r="BF11" s="15">
        <v>0.26</v>
      </c>
      <c r="BG11" s="15">
        <v>0.26</v>
      </c>
      <c r="BH11" s="15">
        <v>0.26</v>
      </c>
      <c r="BI11" s="15">
        <v>0.26</v>
      </c>
      <c r="BJ11" s="15">
        <v>0.26</v>
      </c>
      <c r="BK11" s="15">
        <v>0.26</v>
      </c>
      <c r="BL11" s="15">
        <v>0.26</v>
      </c>
      <c r="BM11" s="15">
        <v>0.26</v>
      </c>
      <c r="BN11" s="15">
        <v>0.26</v>
      </c>
      <c r="BO11" s="15">
        <v>0.26</v>
      </c>
      <c r="BP11" s="15">
        <v>0.26</v>
      </c>
      <c r="BQ11" s="15">
        <v>0.26</v>
      </c>
      <c r="BR11" s="15">
        <v>0.26</v>
      </c>
      <c r="BS11" s="15">
        <v>0.26</v>
      </c>
      <c r="BT11" s="15">
        <v>0.26</v>
      </c>
      <c r="BU11" s="15">
        <v>0.26</v>
      </c>
      <c r="BV11" s="15">
        <v>0.26</v>
      </c>
      <c r="BW11" s="15">
        <v>0.26</v>
      </c>
      <c r="BX11" s="15">
        <v>0.26</v>
      </c>
      <c r="BY11" s="15">
        <v>0.26</v>
      </c>
      <c r="BZ11" s="15">
        <v>0.26</v>
      </c>
      <c r="CA11" s="15">
        <v>0.26</v>
      </c>
      <c r="CB11" s="15">
        <v>0.26</v>
      </c>
      <c r="CC11" s="15">
        <v>0.26</v>
      </c>
      <c r="CD11" s="15">
        <v>0.26</v>
      </c>
      <c r="CE11" s="15">
        <v>0.26</v>
      </c>
      <c r="CF11" s="15">
        <v>0.26</v>
      </c>
      <c r="CG11" s="15">
        <v>0.26</v>
      </c>
      <c r="CH11" s="15">
        <v>0.26</v>
      </c>
      <c r="CI11" s="15">
        <v>0.26</v>
      </c>
      <c r="CJ11" s="15">
        <v>0.26</v>
      </c>
      <c r="CK11" s="15">
        <v>0.26</v>
      </c>
      <c r="CL11" s="15">
        <v>0.26</v>
      </c>
      <c r="CM11" s="15">
        <v>0.26</v>
      </c>
      <c r="CN11" s="15">
        <v>0.26</v>
      </c>
      <c r="CO11" s="15">
        <v>0.26</v>
      </c>
      <c r="CP11" s="15">
        <v>0.26</v>
      </c>
      <c r="CQ11" s="15">
        <v>0.26</v>
      </c>
      <c r="CR11" s="15">
        <v>0.26</v>
      </c>
      <c r="CS11" s="15">
        <v>0.26</v>
      </c>
      <c r="CT11" s="15">
        <v>0.26</v>
      </c>
      <c r="CU11" s="15">
        <v>0.26</v>
      </c>
      <c r="CV11" s="15">
        <v>0.26</v>
      </c>
      <c r="CW11" s="15">
        <v>0.26</v>
      </c>
      <c r="CX11" s="15">
        <v>0.26</v>
      </c>
      <c r="CY11" s="15">
        <v>0.26</v>
      </c>
      <c r="CZ11" s="15">
        <v>0.26</v>
      </c>
      <c r="DA11" s="15">
        <v>0.26</v>
      </c>
      <c r="DB11" s="15">
        <v>0.26</v>
      </c>
      <c r="DC11" s="15">
        <v>0.26</v>
      </c>
      <c r="DD11" s="15">
        <v>0.26</v>
      </c>
      <c r="DE11" s="15">
        <v>0.26</v>
      </c>
      <c r="DF11" s="15">
        <v>0.26</v>
      </c>
      <c r="DG11" s="15">
        <v>0.26</v>
      </c>
      <c r="DH11" s="15">
        <v>0.26</v>
      </c>
      <c r="DI11" s="15">
        <v>0.26</v>
      </c>
      <c r="DJ11" s="15">
        <v>0.32</v>
      </c>
      <c r="DK11" s="15">
        <v>0.32</v>
      </c>
      <c r="DL11" s="15">
        <v>0.32</v>
      </c>
      <c r="DM11" s="15">
        <v>0.32</v>
      </c>
      <c r="DN11" s="15">
        <v>0.33</v>
      </c>
      <c r="DO11" s="15">
        <v>0.33</v>
      </c>
      <c r="DP11" s="15">
        <v>0.33</v>
      </c>
      <c r="DQ11" s="15">
        <v>0.34</v>
      </c>
      <c r="DR11" s="15">
        <v>0.33999999999999997</v>
      </c>
      <c r="DS11" s="15">
        <v>0.34031249999999996</v>
      </c>
      <c r="DT11" s="15">
        <v>0.34062499999999996</v>
      </c>
      <c r="DU11" s="15">
        <v>0.34093749999999995</v>
      </c>
      <c r="DV11" s="15">
        <v>0.34124999999999994</v>
      </c>
      <c r="DW11" s="15">
        <v>0.34156249999999999</v>
      </c>
      <c r="DX11" s="15">
        <v>0.34187499999999998</v>
      </c>
      <c r="DY11" s="15">
        <v>0.34218749999999998</v>
      </c>
      <c r="DZ11" s="15">
        <v>0.34249999999999997</v>
      </c>
      <c r="EA11" s="15">
        <v>0.34281249999999996</v>
      </c>
      <c r="EB11" s="15">
        <v>0.34312499999999996</v>
      </c>
      <c r="EC11" s="15">
        <v>0.34343749999999995</v>
      </c>
      <c r="ED11" s="15">
        <v>0.34374999999999994</v>
      </c>
      <c r="EE11" s="15">
        <v>0.34406249999999994</v>
      </c>
      <c r="EF11" s="15">
        <v>0.34437499999999993</v>
      </c>
      <c r="EG11" s="15">
        <v>0.34468749999999992</v>
      </c>
      <c r="EH11" s="15">
        <v>0.34499999999999997</v>
      </c>
      <c r="EI11" s="15">
        <v>0.34531249999999997</v>
      </c>
      <c r="EJ11" s="15">
        <v>0.34562499999999996</v>
      </c>
      <c r="EK11" s="15">
        <v>0.34593749999999995</v>
      </c>
      <c r="EL11" s="15">
        <v>0.34624999999999995</v>
      </c>
      <c r="EM11" s="15">
        <v>0.34656249999999994</v>
      </c>
      <c r="EN11" s="15">
        <v>0.34687499999999993</v>
      </c>
      <c r="EO11" s="15">
        <v>0.34718749999999993</v>
      </c>
      <c r="EP11" s="15">
        <v>0.34749999999999992</v>
      </c>
      <c r="EQ11" s="15">
        <v>0.34781249999999991</v>
      </c>
      <c r="ER11" s="15">
        <v>0.34812499999999996</v>
      </c>
      <c r="ES11" s="15">
        <v>0.34843749999999996</v>
      </c>
      <c r="ET11" s="15">
        <v>0.34874999999999995</v>
      </c>
      <c r="EU11" s="15">
        <v>0.34906249999999994</v>
      </c>
      <c r="EV11" s="15">
        <v>0.34937499999999994</v>
      </c>
      <c r="EW11" s="15">
        <v>0.34968749999999993</v>
      </c>
      <c r="EX11" s="15">
        <v>0.34999999999999992</v>
      </c>
      <c r="EZ11" s="12"/>
    </row>
    <row r="12" spans="1:156" x14ac:dyDescent="0.25">
      <c r="A12" s="13" t="s">
        <v>67</v>
      </c>
      <c r="B12" s="13" t="s">
        <v>2</v>
      </c>
      <c r="C12" s="13" t="s">
        <v>65</v>
      </c>
      <c r="D12" s="15">
        <f t="shared" ref="D12:BO12" si="1">1-D11-D10-D13</f>
        <v>0.21999999999999997</v>
      </c>
      <c r="E12" s="15">
        <f t="shared" si="1"/>
        <v>0.21999999999999997</v>
      </c>
      <c r="F12" s="15">
        <f t="shared" si="1"/>
        <v>0.21999999999999997</v>
      </c>
      <c r="G12" s="15">
        <f t="shared" si="1"/>
        <v>0.21999999999999997</v>
      </c>
      <c r="H12" s="15">
        <f t="shared" si="1"/>
        <v>0.21999999999999997</v>
      </c>
      <c r="I12" s="15">
        <f t="shared" si="1"/>
        <v>0.21999999999999997</v>
      </c>
      <c r="J12" s="15">
        <f t="shared" si="1"/>
        <v>0.21999999999999997</v>
      </c>
      <c r="K12" s="15">
        <f t="shared" si="1"/>
        <v>0.21999999999999997</v>
      </c>
      <c r="L12" s="15">
        <f t="shared" si="1"/>
        <v>0.21999999999999997</v>
      </c>
      <c r="M12" s="15">
        <f t="shared" si="1"/>
        <v>0.21999999999999997</v>
      </c>
      <c r="N12" s="15">
        <f t="shared" si="1"/>
        <v>0.21999999999999997</v>
      </c>
      <c r="O12" s="15">
        <f t="shared" si="1"/>
        <v>0.21999999999999997</v>
      </c>
      <c r="P12" s="15">
        <f t="shared" si="1"/>
        <v>0.21999999999999997</v>
      </c>
      <c r="Q12" s="15">
        <f t="shared" si="1"/>
        <v>0.21999999999999997</v>
      </c>
      <c r="R12" s="15">
        <f t="shared" si="1"/>
        <v>0.21999999999999997</v>
      </c>
      <c r="S12" s="15">
        <f t="shared" si="1"/>
        <v>0.21999999999999997</v>
      </c>
      <c r="T12" s="15">
        <f t="shared" si="1"/>
        <v>0.21999999999999997</v>
      </c>
      <c r="U12" s="15">
        <f t="shared" si="1"/>
        <v>0.21999999999999997</v>
      </c>
      <c r="V12" s="15">
        <f t="shared" si="1"/>
        <v>0.21999999999999997</v>
      </c>
      <c r="W12" s="15">
        <f t="shared" si="1"/>
        <v>0.21999999999999997</v>
      </c>
      <c r="X12" s="15">
        <f t="shared" si="1"/>
        <v>0.21999999999999997</v>
      </c>
      <c r="Y12" s="15">
        <f t="shared" si="1"/>
        <v>0.21999999999999997</v>
      </c>
      <c r="Z12" s="15">
        <f t="shared" si="1"/>
        <v>0.21999999999999997</v>
      </c>
      <c r="AA12" s="15">
        <f t="shared" si="1"/>
        <v>0.21999999999999997</v>
      </c>
      <c r="AB12" s="15">
        <f t="shared" si="1"/>
        <v>0.21999999999999997</v>
      </c>
      <c r="AC12" s="15">
        <f t="shared" si="1"/>
        <v>0.21999999999999997</v>
      </c>
      <c r="AD12" s="15">
        <f t="shared" si="1"/>
        <v>0.21999999999999997</v>
      </c>
      <c r="AE12" s="15">
        <f t="shared" si="1"/>
        <v>0.21999999999999997</v>
      </c>
      <c r="AF12" s="15">
        <f t="shared" si="1"/>
        <v>0.21999999999999997</v>
      </c>
      <c r="AG12" s="15">
        <f t="shared" si="1"/>
        <v>0.21999999999999997</v>
      </c>
      <c r="AH12" s="15">
        <f t="shared" si="1"/>
        <v>0.21999999999999997</v>
      </c>
      <c r="AI12" s="15">
        <f t="shared" si="1"/>
        <v>0.21999999999999997</v>
      </c>
      <c r="AJ12" s="15">
        <f t="shared" si="1"/>
        <v>0.21999999999999997</v>
      </c>
      <c r="AK12" s="15">
        <f t="shared" si="1"/>
        <v>0.21999999999999997</v>
      </c>
      <c r="AL12" s="15">
        <f t="shared" si="1"/>
        <v>0.21999999999999997</v>
      </c>
      <c r="AM12" s="15">
        <f t="shared" si="1"/>
        <v>0.21999999999999997</v>
      </c>
      <c r="AN12" s="15">
        <f t="shared" si="1"/>
        <v>0.21999999999999997</v>
      </c>
      <c r="AO12" s="15">
        <f t="shared" si="1"/>
        <v>0.21999999999999997</v>
      </c>
      <c r="AP12" s="15">
        <f t="shared" si="1"/>
        <v>0.21999999999999997</v>
      </c>
      <c r="AQ12" s="15">
        <f t="shared" si="1"/>
        <v>0.21999999999999997</v>
      </c>
      <c r="AR12" s="15">
        <f t="shared" si="1"/>
        <v>0.21999999999999997</v>
      </c>
      <c r="AS12" s="15">
        <f t="shared" si="1"/>
        <v>0.21999999999999997</v>
      </c>
      <c r="AT12" s="15">
        <f t="shared" si="1"/>
        <v>0.21999999999999997</v>
      </c>
      <c r="AU12" s="15">
        <f t="shared" si="1"/>
        <v>0.21999999999999997</v>
      </c>
      <c r="AV12" s="15">
        <f t="shared" si="1"/>
        <v>0.21999999999999997</v>
      </c>
      <c r="AW12" s="15">
        <f t="shared" si="1"/>
        <v>0.21999999999999997</v>
      </c>
      <c r="AX12" s="15">
        <f t="shared" si="1"/>
        <v>0.21999999999999997</v>
      </c>
      <c r="AY12" s="15">
        <f t="shared" si="1"/>
        <v>0.21999999999999997</v>
      </c>
      <c r="AZ12" s="15">
        <f t="shared" si="1"/>
        <v>0.21999999999999997</v>
      </c>
      <c r="BA12" s="15">
        <f t="shared" si="1"/>
        <v>0.21999999999999997</v>
      </c>
      <c r="BB12" s="15">
        <f t="shared" si="1"/>
        <v>0.21999999999999997</v>
      </c>
      <c r="BC12" s="15">
        <f t="shared" si="1"/>
        <v>0.21999999999999997</v>
      </c>
      <c r="BD12" s="15">
        <f t="shared" si="1"/>
        <v>0.21999999999999997</v>
      </c>
      <c r="BE12" s="15">
        <f t="shared" si="1"/>
        <v>0.21999999999999997</v>
      </c>
      <c r="BF12" s="15">
        <f t="shared" si="1"/>
        <v>0.21999999999999997</v>
      </c>
      <c r="BG12" s="15">
        <f t="shared" si="1"/>
        <v>0.21999999999999997</v>
      </c>
      <c r="BH12" s="15">
        <f t="shared" si="1"/>
        <v>0.21999999999999997</v>
      </c>
      <c r="BI12" s="15">
        <f t="shared" si="1"/>
        <v>0.21999999999999997</v>
      </c>
      <c r="BJ12" s="15">
        <f t="shared" si="1"/>
        <v>0.21999999999999997</v>
      </c>
      <c r="BK12" s="15">
        <f t="shared" si="1"/>
        <v>0.21999999999999997</v>
      </c>
      <c r="BL12" s="15">
        <f t="shared" si="1"/>
        <v>0.21999999999999997</v>
      </c>
      <c r="BM12" s="15">
        <f t="shared" si="1"/>
        <v>0.21999999999999997</v>
      </c>
      <c r="BN12" s="15">
        <f t="shared" si="1"/>
        <v>0.21999999999999997</v>
      </c>
      <c r="BO12" s="15">
        <f t="shared" si="1"/>
        <v>0.21999999999999997</v>
      </c>
      <c r="BP12" s="15">
        <f t="shared" ref="BP12:DR12" si="2">1-BP11-BP10-BP13</f>
        <v>0.21999999999999997</v>
      </c>
      <c r="BQ12" s="15">
        <f t="shared" si="2"/>
        <v>0.21999999999999997</v>
      </c>
      <c r="BR12" s="15">
        <f t="shared" si="2"/>
        <v>0.21999999999999997</v>
      </c>
      <c r="BS12" s="15">
        <f t="shared" si="2"/>
        <v>0.21999999999999997</v>
      </c>
      <c r="BT12" s="15">
        <f t="shared" si="2"/>
        <v>0.21999999999999997</v>
      </c>
      <c r="BU12" s="15">
        <f t="shared" si="2"/>
        <v>0.21999999999999997</v>
      </c>
      <c r="BV12" s="15">
        <f t="shared" si="2"/>
        <v>0.21999999999999997</v>
      </c>
      <c r="BW12" s="15">
        <f t="shared" si="2"/>
        <v>0.21999999999999997</v>
      </c>
      <c r="BX12" s="15">
        <f t="shared" si="2"/>
        <v>0.21999999999999997</v>
      </c>
      <c r="BY12" s="15">
        <f t="shared" si="2"/>
        <v>0.21999999999999997</v>
      </c>
      <c r="BZ12" s="15">
        <f t="shared" si="2"/>
        <v>0.21999999999999997</v>
      </c>
      <c r="CA12" s="15">
        <f t="shared" si="2"/>
        <v>0.21999999999999997</v>
      </c>
      <c r="CB12" s="15">
        <f t="shared" si="2"/>
        <v>0.21999999999999997</v>
      </c>
      <c r="CC12" s="15">
        <f t="shared" si="2"/>
        <v>0.21999999999999997</v>
      </c>
      <c r="CD12" s="15">
        <f t="shared" si="2"/>
        <v>0.21999999999999997</v>
      </c>
      <c r="CE12" s="15">
        <f t="shared" si="2"/>
        <v>0.21999999999999997</v>
      </c>
      <c r="CF12" s="15">
        <f t="shared" si="2"/>
        <v>0.21999999999999997</v>
      </c>
      <c r="CG12" s="15">
        <f t="shared" si="2"/>
        <v>0.21999999999999997</v>
      </c>
      <c r="CH12" s="15">
        <f t="shared" si="2"/>
        <v>0.21999999999999997</v>
      </c>
      <c r="CI12" s="15">
        <f t="shared" si="2"/>
        <v>0.21999999999999997</v>
      </c>
      <c r="CJ12" s="15">
        <f t="shared" si="2"/>
        <v>0.21999999999999997</v>
      </c>
      <c r="CK12" s="15">
        <f t="shared" si="2"/>
        <v>0.21999999999999997</v>
      </c>
      <c r="CL12" s="15">
        <f t="shared" si="2"/>
        <v>0.21999999999999997</v>
      </c>
      <c r="CM12" s="15">
        <f t="shared" si="2"/>
        <v>0.21999999999999997</v>
      </c>
      <c r="CN12" s="15">
        <f t="shared" si="2"/>
        <v>0.21999999999999997</v>
      </c>
      <c r="CO12" s="15">
        <f t="shared" si="2"/>
        <v>0.21999999999999997</v>
      </c>
      <c r="CP12" s="15">
        <f t="shared" si="2"/>
        <v>0.21999999999999997</v>
      </c>
      <c r="CQ12" s="15">
        <f t="shared" si="2"/>
        <v>0.21999999999999997</v>
      </c>
      <c r="CR12" s="15">
        <f t="shared" si="2"/>
        <v>0.21999999999999997</v>
      </c>
      <c r="CS12" s="15">
        <f t="shared" si="2"/>
        <v>0.21999999999999997</v>
      </c>
      <c r="CT12" s="15">
        <f t="shared" si="2"/>
        <v>0.21999999999999997</v>
      </c>
      <c r="CU12" s="15">
        <f t="shared" si="2"/>
        <v>0.21999999999999997</v>
      </c>
      <c r="CV12" s="15">
        <f t="shared" si="2"/>
        <v>0.21999999999999997</v>
      </c>
      <c r="CW12" s="15">
        <f t="shared" si="2"/>
        <v>0.21999999999999997</v>
      </c>
      <c r="CX12" s="15">
        <f t="shared" si="2"/>
        <v>0.21999999999999997</v>
      </c>
      <c r="CY12" s="15">
        <f t="shared" si="2"/>
        <v>0.21999999999999997</v>
      </c>
      <c r="CZ12" s="15">
        <f t="shared" si="2"/>
        <v>0.21999999999999997</v>
      </c>
      <c r="DA12" s="15">
        <f t="shared" si="2"/>
        <v>0.21999999999999997</v>
      </c>
      <c r="DB12" s="15">
        <f t="shared" si="2"/>
        <v>0.21999999999999997</v>
      </c>
      <c r="DC12" s="15">
        <f t="shared" si="2"/>
        <v>0.21999999999999997</v>
      </c>
      <c r="DD12" s="15">
        <f t="shared" si="2"/>
        <v>0.21999999999999997</v>
      </c>
      <c r="DE12" s="15">
        <f t="shared" si="2"/>
        <v>0.21999999999999997</v>
      </c>
      <c r="DF12" s="15">
        <f t="shared" si="2"/>
        <v>0.21999999999999997</v>
      </c>
      <c r="DG12" s="15">
        <f t="shared" si="2"/>
        <v>0.21999999999999997</v>
      </c>
      <c r="DH12" s="15">
        <f t="shared" si="2"/>
        <v>0.21999999999999997</v>
      </c>
      <c r="DI12" s="15">
        <f t="shared" si="2"/>
        <v>0.21999999999999997</v>
      </c>
      <c r="DJ12" s="15">
        <f t="shared" si="2"/>
        <v>0.18999999999999995</v>
      </c>
      <c r="DK12" s="15">
        <f t="shared" si="2"/>
        <v>0.18999999999999995</v>
      </c>
      <c r="DL12" s="15">
        <f t="shared" si="2"/>
        <v>0.18999999999999995</v>
      </c>
      <c r="DM12" s="15">
        <f t="shared" si="2"/>
        <v>0.18999999999999995</v>
      </c>
      <c r="DN12" s="15">
        <f t="shared" si="2"/>
        <v>0.20999999999999996</v>
      </c>
      <c r="DO12" s="15">
        <f t="shared" si="2"/>
        <v>0.20999999999999996</v>
      </c>
      <c r="DP12" s="15">
        <f t="shared" si="2"/>
        <v>0.20999999999999996</v>
      </c>
      <c r="DQ12" s="15">
        <f t="shared" si="2"/>
        <v>0.18999999999999989</v>
      </c>
      <c r="DR12" s="15">
        <f t="shared" si="2"/>
        <v>0.19</v>
      </c>
      <c r="DS12" s="15">
        <f t="shared" ref="DS12" si="3">1-DS11-DS10-DS13</f>
        <v>0.18968750000000001</v>
      </c>
      <c r="DT12" s="15">
        <f t="shared" ref="DT12" si="4">1-DT11-DT10-DT13</f>
        <v>0.18937500000000013</v>
      </c>
      <c r="DU12" s="15">
        <f t="shared" ref="DU12" si="5">1-DU11-DU10-DU13</f>
        <v>0.18906250000000013</v>
      </c>
      <c r="DV12" s="15">
        <f t="shared" ref="DV12" si="6">1-DV11-DV10-DV13</f>
        <v>0.18875000000000008</v>
      </c>
      <c r="DW12" s="15">
        <f t="shared" ref="DW12" si="7">1-DW11-DW10-DW13</f>
        <v>0.18843749999999998</v>
      </c>
      <c r="DX12" s="15">
        <f t="shared" ref="DX12" si="8">1-DX11-DX10-DX13</f>
        <v>0.1881250000000001</v>
      </c>
      <c r="DY12" s="15">
        <f t="shared" ref="DY12" si="9">1-DY11-DY10-DY13</f>
        <v>0.18781249999999999</v>
      </c>
      <c r="DZ12" s="15">
        <f t="shared" ref="DZ12" si="10">1-DZ11-DZ10-DZ13</f>
        <v>0.1875</v>
      </c>
      <c r="EA12" s="15">
        <f t="shared" ref="EA12" si="11">1-EA11-EA10-EA13</f>
        <v>0.18718750000000012</v>
      </c>
      <c r="EB12" s="15">
        <f t="shared" ref="EB12" si="12">1-EB11-EB10-EB13</f>
        <v>0.18687500000000012</v>
      </c>
      <c r="EC12" s="15">
        <f t="shared" ref="EC12" si="13">1-EC11-EC10-EC13</f>
        <v>0.18656250000000013</v>
      </c>
      <c r="ED12" s="15">
        <f t="shared" ref="ED12" si="14">1-ED11-ED10-ED13</f>
        <v>0.18624999999999997</v>
      </c>
      <c r="EE12" s="15">
        <f t="shared" ref="EE12" si="15">1-EE11-EE10-EE13</f>
        <v>0.18593750000000009</v>
      </c>
      <c r="EF12" s="15">
        <f t="shared" ref="EF12" si="16">1-EF11-EF10-EF13</f>
        <v>0.1856250000000001</v>
      </c>
      <c r="EG12" s="15">
        <f t="shared" ref="EG12" si="17">1-EG11-EG10-EG13</f>
        <v>0.1853125000000001</v>
      </c>
      <c r="EH12" s="15">
        <f t="shared" ref="EH12" si="18">1-EH11-EH10-EH13</f>
        <v>0.185</v>
      </c>
      <c r="EI12" s="15">
        <f t="shared" ref="EI12" si="19">1-EI11-EI10-EI13</f>
        <v>0.18468750000000012</v>
      </c>
      <c r="EJ12" s="15">
        <f t="shared" ref="EJ12" si="20">1-EJ11-EJ10-EJ13</f>
        <v>0.18437500000000012</v>
      </c>
      <c r="EK12" s="15">
        <f t="shared" ref="EK12" si="21">1-EK11-EK10-EK13</f>
        <v>0.18406250000000002</v>
      </c>
      <c r="EL12" s="15">
        <f t="shared" ref="EL12" si="22">1-EL11-EL10-EL13</f>
        <v>0.18375000000000008</v>
      </c>
      <c r="EM12" s="15">
        <f t="shared" ref="EM12" si="23">1-EM11-EM10-EM13</f>
        <v>0.18343750000000009</v>
      </c>
      <c r="EN12" s="15">
        <f t="shared" ref="EN12" si="24">1-EN11-EN10-EN13</f>
        <v>0.18312500000000009</v>
      </c>
      <c r="EO12" s="15">
        <f t="shared" ref="EO12" si="25">1-EO11-EO10-EO13</f>
        <v>0.18281249999999999</v>
      </c>
      <c r="EP12" s="15">
        <f t="shared" ref="EP12" si="26">1-EP11-EP10-EP13</f>
        <v>0.18250000000000011</v>
      </c>
      <c r="EQ12" s="15">
        <f t="shared" ref="EQ12" si="27">1-EQ11-EQ10-EQ13</f>
        <v>0.18218750000000011</v>
      </c>
      <c r="ER12" s="15">
        <f t="shared" ref="ER12" si="28">1-ER11-ER10-ER13</f>
        <v>0.18187500000000001</v>
      </c>
      <c r="ES12" s="15">
        <f t="shared" ref="ES12" si="29">1-ES11-ES10-ES13</f>
        <v>0.18156250000000013</v>
      </c>
      <c r="ET12" s="15">
        <f t="shared" ref="ET12" si="30">1-ET11-ET10-ET13</f>
        <v>0.18125000000000008</v>
      </c>
      <c r="EU12" s="15">
        <f t="shared" ref="EU12" si="31">1-EU11-EU10-EU13</f>
        <v>0.18093750000000008</v>
      </c>
      <c r="EV12" s="15">
        <f t="shared" ref="EV12" si="32">1-EV11-EV10-EV13</f>
        <v>0.18062499999999998</v>
      </c>
      <c r="EW12" s="15">
        <f t="shared" ref="EW12" si="33">1-EW11-EW10-EW13</f>
        <v>0.1803125000000001</v>
      </c>
      <c r="EX12" s="15">
        <f>1-EX11-EX10-EX13</f>
        <v>0.1800000000000001</v>
      </c>
      <c r="EZ12" s="14"/>
    </row>
    <row r="13" spans="1:156" x14ac:dyDescent="0.25">
      <c r="A13" s="13" t="s">
        <v>67</v>
      </c>
      <c r="B13" s="13" t="s">
        <v>2</v>
      </c>
      <c r="C13" s="13" t="s">
        <v>66</v>
      </c>
      <c r="D13" s="15">
        <v>0.18</v>
      </c>
      <c r="E13" s="15">
        <v>0.18</v>
      </c>
      <c r="F13" s="15">
        <v>0.18</v>
      </c>
      <c r="G13" s="15">
        <v>0.18</v>
      </c>
      <c r="H13" s="15">
        <v>0.18</v>
      </c>
      <c r="I13" s="15">
        <v>0.18</v>
      </c>
      <c r="J13" s="15">
        <v>0.18</v>
      </c>
      <c r="K13" s="15">
        <v>0.18</v>
      </c>
      <c r="L13" s="15">
        <v>0.18</v>
      </c>
      <c r="M13" s="15">
        <v>0.18</v>
      </c>
      <c r="N13" s="15">
        <v>0.18</v>
      </c>
      <c r="O13" s="15">
        <v>0.18</v>
      </c>
      <c r="P13" s="15">
        <v>0.18</v>
      </c>
      <c r="Q13" s="15">
        <v>0.18</v>
      </c>
      <c r="R13" s="15">
        <v>0.18</v>
      </c>
      <c r="S13" s="15">
        <v>0.18</v>
      </c>
      <c r="T13" s="15">
        <v>0.18</v>
      </c>
      <c r="U13" s="15">
        <v>0.18</v>
      </c>
      <c r="V13" s="15">
        <v>0.18</v>
      </c>
      <c r="W13" s="15">
        <v>0.18</v>
      </c>
      <c r="X13" s="15">
        <v>0.18</v>
      </c>
      <c r="Y13" s="15">
        <v>0.18</v>
      </c>
      <c r="Z13" s="15">
        <v>0.18</v>
      </c>
      <c r="AA13" s="15">
        <v>0.18</v>
      </c>
      <c r="AB13" s="15">
        <v>0.18</v>
      </c>
      <c r="AC13" s="15">
        <v>0.18</v>
      </c>
      <c r="AD13" s="15">
        <v>0.18</v>
      </c>
      <c r="AE13" s="15">
        <v>0.18</v>
      </c>
      <c r="AF13" s="15">
        <v>0.18</v>
      </c>
      <c r="AG13" s="15">
        <v>0.18</v>
      </c>
      <c r="AH13" s="15">
        <v>0.18</v>
      </c>
      <c r="AI13" s="15">
        <v>0.18</v>
      </c>
      <c r="AJ13" s="15">
        <v>0.18</v>
      </c>
      <c r="AK13" s="15">
        <v>0.18</v>
      </c>
      <c r="AL13" s="15">
        <v>0.18</v>
      </c>
      <c r="AM13" s="15">
        <v>0.18</v>
      </c>
      <c r="AN13" s="15">
        <v>0.18</v>
      </c>
      <c r="AO13" s="15">
        <v>0.18</v>
      </c>
      <c r="AP13" s="15">
        <v>0.18</v>
      </c>
      <c r="AQ13" s="15">
        <v>0.18</v>
      </c>
      <c r="AR13" s="15">
        <v>0.18</v>
      </c>
      <c r="AS13" s="15">
        <v>0.18</v>
      </c>
      <c r="AT13" s="15">
        <v>0.18</v>
      </c>
      <c r="AU13" s="15">
        <v>0.18</v>
      </c>
      <c r="AV13" s="15">
        <v>0.18</v>
      </c>
      <c r="AW13" s="15">
        <v>0.18</v>
      </c>
      <c r="AX13" s="15">
        <v>0.18</v>
      </c>
      <c r="AY13" s="15">
        <v>0.18</v>
      </c>
      <c r="AZ13" s="15">
        <v>0.18</v>
      </c>
      <c r="BA13" s="15">
        <v>0.18</v>
      </c>
      <c r="BB13" s="15">
        <v>0.18</v>
      </c>
      <c r="BC13" s="15">
        <v>0.18</v>
      </c>
      <c r="BD13" s="15">
        <v>0.18</v>
      </c>
      <c r="BE13" s="15">
        <v>0.18</v>
      </c>
      <c r="BF13" s="15">
        <v>0.18</v>
      </c>
      <c r="BG13" s="15">
        <v>0.18</v>
      </c>
      <c r="BH13" s="15">
        <v>0.18</v>
      </c>
      <c r="BI13" s="15">
        <v>0.18</v>
      </c>
      <c r="BJ13" s="15">
        <v>0.18</v>
      </c>
      <c r="BK13" s="15">
        <v>0.18</v>
      </c>
      <c r="BL13" s="15">
        <v>0.18</v>
      </c>
      <c r="BM13" s="15">
        <v>0.18</v>
      </c>
      <c r="BN13" s="15">
        <v>0.18</v>
      </c>
      <c r="BO13" s="15">
        <v>0.18</v>
      </c>
      <c r="BP13" s="15">
        <v>0.18</v>
      </c>
      <c r="BQ13" s="15">
        <v>0.18</v>
      </c>
      <c r="BR13" s="15">
        <v>0.18</v>
      </c>
      <c r="BS13" s="15">
        <v>0.18</v>
      </c>
      <c r="BT13" s="15">
        <v>0.18</v>
      </c>
      <c r="BU13" s="15">
        <v>0.18</v>
      </c>
      <c r="BV13" s="15">
        <v>0.18</v>
      </c>
      <c r="BW13" s="15">
        <v>0.18</v>
      </c>
      <c r="BX13" s="15">
        <v>0.18</v>
      </c>
      <c r="BY13" s="15">
        <v>0.18</v>
      </c>
      <c r="BZ13" s="15">
        <v>0.18</v>
      </c>
      <c r="CA13" s="15">
        <v>0.18</v>
      </c>
      <c r="CB13" s="15">
        <v>0.18</v>
      </c>
      <c r="CC13" s="15">
        <v>0.18</v>
      </c>
      <c r="CD13" s="15">
        <v>0.18</v>
      </c>
      <c r="CE13" s="15">
        <v>0.18</v>
      </c>
      <c r="CF13" s="15">
        <v>0.18</v>
      </c>
      <c r="CG13" s="15">
        <v>0.18</v>
      </c>
      <c r="CH13" s="15">
        <v>0.18</v>
      </c>
      <c r="CI13" s="15">
        <v>0.18</v>
      </c>
      <c r="CJ13" s="15">
        <v>0.18</v>
      </c>
      <c r="CK13" s="15">
        <v>0.18</v>
      </c>
      <c r="CL13" s="15">
        <v>0.18</v>
      </c>
      <c r="CM13" s="15">
        <v>0.18</v>
      </c>
      <c r="CN13" s="15">
        <v>0.18</v>
      </c>
      <c r="CO13" s="15">
        <v>0.18</v>
      </c>
      <c r="CP13" s="15">
        <v>0.18</v>
      </c>
      <c r="CQ13" s="15">
        <v>0.18</v>
      </c>
      <c r="CR13" s="15">
        <v>0.18</v>
      </c>
      <c r="CS13" s="15">
        <v>0.18</v>
      </c>
      <c r="CT13" s="15">
        <v>0.18</v>
      </c>
      <c r="CU13" s="15">
        <v>0.18</v>
      </c>
      <c r="CV13" s="15">
        <v>0.18</v>
      </c>
      <c r="CW13" s="15">
        <v>0.18</v>
      </c>
      <c r="CX13" s="15">
        <v>0.18</v>
      </c>
      <c r="CY13" s="15">
        <v>0.18</v>
      </c>
      <c r="CZ13" s="15">
        <v>0.18</v>
      </c>
      <c r="DA13" s="15">
        <v>0.18</v>
      </c>
      <c r="DB13" s="15">
        <v>0.18</v>
      </c>
      <c r="DC13" s="15">
        <v>0.18</v>
      </c>
      <c r="DD13" s="15">
        <v>0.18</v>
      </c>
      <c r="DE13" s="15">
        <v>0.18</v>
      </c>
      <c r="DF13" s="15">
        <v>0.18</v>
      </c>
      <c r="DG13" s="15">
        <v>0.18</v>
      </c>
      <c r="DH13" s="15">
        <v>0.18</v>
      </c>
      <c r="DI13" s="15">
        <v>0.18</v>
      </c>
      <c r="DJ13" s="15">
        <v>0.28000000000000003</v>
      </c>
      <c r="DK13" s="15">
        <v>0.28000000000000003</v>
      </c>
      <c r="DL13" s="15">
        <v>0.28000000000000003</v>
      </c>
      <c r="DM13" s="15">
        <v>0.28000000000000003</v>
      </c>
      <c r="DN13" s="15">
        <v>0.37</v>
      </c>
      <c r="DO13" s="15">
        <v>0.37</v>
      </c>
      <c r="DP13" s="15">
        <v>0.37</v>
      </c>
      <c r="DQ13" s="15">
        <v>0.42</v>
      </c>
      <c r="DR13" s="15">
        <v>0.42</v>
      </c>
      <c r="DS13" s="15">
        <v>0.42031249999999998</v>
      </c>
      <c r="DT13" s="15">
        <v>0.42062499999999997</v>
      </c>
      <c r="DU13" s="15">
        <v>0.42093749999999996</v>
      </c>
      <c r="DV13" s="15">
        <v>0.42125000000000001</v>
      </c>
      <c r="DW13" s="15">
        <v>0.42156250000000001</v>
      </c>
      <c r="DX13" s="15">
        <v>0.421875</v>
      </c>
      <c r="DY13" s="15">
        <v>0.42218749999999999</v>
      </c>
      <c r="DZ13" s="15">
        <v>0.42249999999999999</v>
      </c>
      <c r="EA13" s="15">
        <v>0.42281249999999998</v>
      </c>
      <c r="EB13" s="15">
        <v>0.42312499999999997</v>
      </c>
      <c r="EC13" s="15">
        <v>0.42343749999999997</v>
      </c>
      <c r="ED13" s="15">
        <v>0.42375000000000002</v>
      </c>
      <c r="EE13" s="15">
        <v>0.42406250000000001</v>
      </c>
      <c r="EF13" s="15">
        <v>0.424375</v>
      </c>
      <c r="EG13" s="15">
        <v>0.4246875</v>
      </c>
      <c r="EH13" s="15">
        <v>0.42499999999999999</v>
      </c>
      <c r="EI13" s="15">
        <v>0.42531249999999998</v>
      </c>
      <c r="EJ13" s="15">
        <v>0.42562499999999998</v>
      </c>
      <c r="EK13" s="15">
        <v>0.42593749999999997</v>
      </c>
      <c r="EL13" s="15">
        <v>0.42625000000000002</v>
      </c>
      <c r="EM13" s="15">
        <v>0.42656250000000001</v>
      </c>
      <c r="EN13" s="15">
        <v>0.426875</v>
      </c>
      <c r="EO13" s="15">
        <v>0.4271875</v>
      </c>
      <c r="EP13" s="15">
        <v>0.42749999999999999</v>
      </c>
      <c r="EQ13" s="15">
        <v>0.42781249999999998</v>
      </c>
      <c r="ER13" s="15">
        <v>0.42812499999999998</v>
      </c>
      <c r="ES13" s="15">
        <v>0.42843749999999997</v>
      </c>
      <c r="ET13" s="15">
        <v>0.42875000000000002</v>
      </c>
      <c r="EU13" s="15">
        <v>0.42906250000000001</v>
      </c>
      <c r="EV13" s="15">
        <v>0.42937500000000001</v>
      </c>
      <c r="EW13" s="15">
        <v>0.4296875</v>
      </c>
      <c r="EX13" s="15">
        <v>0.43</v>
      </c>
      <c r="EZ13" s="12"/>
    </row>
    <row r="14" spans="1:156" x14ac:dyDescent="0.25">
      <c r="A14" s="13" t="s">
        <v>67</v>
      </c>
      <c r="B14" s="13" t="s">
        <v>3</v>
      </c>
      <c r="C14" s="13" t="s">
        <v>63</v>
      </c>
      <c r="D14" s="15">
        <v>0.55000000000000004</v>
      </c>
      <c r="E14" s="15">
        <v>0.55000000000000004</v>
      </c>
      <c r="F14" s="15">
        <v>0.55000000000000004</v>
      </c>
      <c r="G14" s="15">
        <v>0.55000000000000004</v>
      </c>
      <c r="H14" s="15">
        <v>0.55000000000000004</v>
      </c>
      <c r="I14" s="15">
        <v>0.55000000000000004</v>
      </c>
      <c r="J14" s="15">
        <v>0.55000000000000004</v>
      </c>
      <c r="K14" s="15">
        <v>0.55000000000000004</v>
      </c>
      <c r="L14" s="15">
        <v>0.55000000000000004</v>
      </c>
      <c r="M14" s="15">
        <v>0.55000000000000004</v>
      </c>
      <c r="N14" s="15">
        <v>0.55000000000000004</v>
      </c>
      <c r="O14" s="15">
        <v>0.55000000000000004</v>
      </c>
      <c r="P14" s="15">
        <v>0.55000000000000004</v>
      </c>
      <c r="Q14" s="15">
        <v>0.55000000000000004</v>
      </c>
      <c r="R14" s="15">
        <v>0.55000000000000004</v>
      </c>
      <c r="S14" s="15">
        <v>0.55000000000000004</v>
      </c>
      <c r="T14" s="15">
        <v>0.55000000000000004</v>
      </c>
      <c r="U14" s="15">
        <v>0.55000000000000004</v>
      </c>
      <c r="V14" s="15">
        <v>0.55000000000000004</v>
      </c>
      <c r="W14" s="15">
        <v>0.55000000000000004</v>
      </c>
      <c r="X14" s="15">
        <v>0.55000000000000004</v>
      </c>
      <c r="Y14" s="15">
        <v>0.55000000000000004</v>
      </c>
      <c r="Z14" s="15">
        <v>0.55000000000000004</v>
      </c>
      <c r="AA14" s="15">
        <v>0.55000000000000004</v>
      </c>
      <c r="AB14" s="15">
        <v>0.55000000000000004</v>
      </c>
      <c r="AC14" s="15">
        <v>0.55000000000000004</v>
      </c>
      <c r="AD14" s="15">
        <v>0.55000000000000004</v>
      </c>
      <c r="AE14" s="15">
        <v>0.55000000000000004</v>
      </c>
      <c r="AF14" s="15">
        <v>0.55000000000000004</v>
      </c>
      <c r="AG14" s="15">
        <v>0.55000000000000004</v>
      </c>
      <c r="AH14" s="15">
        <v>0.55000000000000004</v>
      </c>
      <c r="AI14" s="15">
        <v>0.55000000000000004</v>
      </c>
      <c r="AJ14" s="15">
        <v>0.55000000000000004</v>
      </c>
      <c r="AK14" s="15">
        <v>0.55000000000000004</v>
      </c>
      <c r="AL14" s="15">
        <v>0.55000000000000004</v>
      </c>
      <c r="AM14" s="15">
        <v>0.55000000000000004</v>
      </c>
      <c r="AN14" s="15">
        <v>0.55000000000000004</v>
      </c>
      <c r="AO14" s="15">
        <v>0.55000000000000004</v>
      </c>
      <c r="AP14" s="15">
        <v>0.55000000000000004</v>
      </c>
      <c r="AQ14" s="15">
        <v>0.55000000000000004</v>
      </c>
      <c r="AR14" s="15">
        <v>0.55000000000000004</v>
      </c>
      <c r="AS14" s="15">
        <v>0.55000000000000004</v>
      </c>
      <c r="AT14" s="15">
        <v>0.55000000000000004</v>
      </c>
      <c r="AU14" s="15">
        <v>0.55000000000000004</v>
      </c>
      <c r="AV14" s="15">
        <v>0.55000000000000004</v>
      </c>
      <c r="AW14" s="15">
        <v>0.55000000000000004</v>
      </c>
      <c r="AX14" s="15">
        <v>0.55000000000000004</v>
      </c>
      <c r="AY14" s="15">
        <v>0.55000000000000004</v>
      </c>
      <c r="AZ14" s="15">
        <v>0.55000000000000004</v>
      </c>
      <c r="BA14" s="15">
        <v>0.55000000000000004</v>
      </c>
      <c r="BB14" s="15">
        <v>0.55000000000000004</v>
      </c>
      <c r="BC14" s="15">
        <v>0.55000000000000004</v>
      </c>
      <c r="BD14" s="15">
        <v>0.55000000000000004</v>
      </c>
      <c r="BE14" s="15">
        <v>0.55000000000000004</v>
      </c>
      <c r="BF14" s="15">
        <v>0.55000000000000004</v>
      </c>
      <c r="BG14" s="15">
        <v>0.55000000000000004</v>
      </c>
      <c r="BH14" s="15">
        <v>0.55000000000000004</v>
      </c>
      <c r="BI14" s="15">
        <v>0.55000000000000004</v>
      </c>
      <c r="BJ14" s="15">
        <v>0.55000000000000004</v>
      </c>
      <c r="BK14" s="15">
        <v>0.55000000000000004</v>
      </c>
      <c r="BL14" s="15">
        <v>0.55000000000000004</v>
      </c>
      <c r="BM14" s="15">
        <v>0.55000000000000004</v>
      </c>
      <c r="BN14" s="15">
        <v>0.55000000000000004</v>
      </c>
      <c r="BO14" s="15">
        <v>0.55000000000000004</v>
      </c>
      <c r="BP14" s="15">
        <v>0.55000000000000004</v>
      </c>
      <c r="BQ14" s="15">
        <v>0.55000000000000004</v>
      </c>
      <c r="BR14" s="15">
        <v>0.55000000000000004</v>
      </c>
      <c r="BS14" s="15">
        <v>0.55000000000000004</v>
      </c>
      <c r="BT14" s="15">
        <v>0.55000000000000004</v>
      </c>
      <c r="BU14" s="15">
        <v>0.55000000000000004</v>
      </c>
      <c r="BV14" s="15">
        <v>0.55000000000000004</v>
      </c>
      <c r="BW14" s="15">
        <v>0.55000000000000004</v>
      </c>
      <c r="BX14" s="15">
        <v>0.55000000000000004</v>
      </c>
      <c r="BY14" s="15">
        <v>0.55000000000000004</v>
      </c>
      <c r="BZ14" s="15">
        <v>0.55000000000000004</v>
      </c>
      <c r="CA14" s="15">
        <v>0.55000000000000004</v>
      </c>
      <c r="CB14" s="15">
        <v>0.55000000000000004</v>
      </c>
      <c r="CC14" s="15">
        <v>0.55000000000000004</v>
      </c>
      <c r="CD14" s="15">
        <v>0.55000000000000004</v>
      </c>
      <c r="CE14" s="15">
        <v>0.55000000000000004</v>
      </c>
      <c r="CF14" s="15">
        <v>0.55000000000000004</v>
      </c>
      <c r="CG14" s="15">
        <v>0.55000000000000004</v>
      </c>
      <c r="CH14" s="15">
        <v>0.55000000000000004</v>
      </c>
      <c r="CI14" s="15">
        <v>0.55000000000000004</v>
      </c>
      <c r="CJ14" s="15">
        <v>0.55000000000000004</v>
      </c>
      <c r="CK14" s="15">
        <v>0.55000000000000004</v>
      </c>
      <c r="CL14" s="15">
        <v>0.55000000000000004</v>
      </c>
      <c r="CM14" s="15">
        <v>0.55000000000000004</v>
      </c>
      <c r="CN14" s="15">
        <v>0.55000000000000004</v>
      </c>
      <c r="CO14" s="15">
        <v>0.55000000000000004</v>
      </c>
      <c r="CP14" s="15">
        <v>0.55000000000000004</v>
      </c>
      <c r="CQ14" s="15">
        <v>0.55000000000000004</v>
      </c>
      <c r="CR14" s="15">
        <v>0.55000000000000004</v>
      </c>
      <c r="CS14" s="15">
        <v>0.55000000000000004</v>
      </c>
      <c r="CT14" s="15">
        <v>0.55000000000000004</v>
      </c>
      <c r="CU14" s="15">
        <v>0.55000000000000004</v>
      </c>
      <c r="CV14" s="15">
        <v>0.55000000000000004</v>
      </c>
      <c r="CW14" s="15">
        <v>0.55000000000000004</v>
      </c>
      <c r="CX14" s="15">
        <v>0.55000000000000004</v>
      </c>
      <c r="CY14" s="15">
        <v>0.55000000000000004</v>
      </c>
      <c r="CZ14" s="15">
        <v>0.55000000000000004</v>
      </c>
      <c r="DA14" s="15">
        <v>0.55000000000000004</v>
      </c>
      <c r="DB14" s="15">
        <v>0.55000000000000004</v>
      </c>
      <c r="DC14" s="15">
        <v>0.55000000000000004</v>
      </c>
      <c r="DD14" s="15">
        <v>0.55000000000000004</v>
      </c>
      <c r="DE14" s="15">
        <v>0.55000000000000004</v>
      </c>
      <c r="DF14" s="15">
        <v>0.55000000000000004</v>
      </c>
      <c r="DG14" s="15">
        <v>0.55000000000000004</v>
      </c>
      <c r="DH14" s="15">
        <v>0.55000000000000004</v>
      </c>
      <c r="DI14" s="15">
        <v>0.55000000000000004</v>
      </c>
      <c r="DJ14" s="15">
        <v>0.55000000000000004</v>
      </c>
      <c r="DK14" s="15">
        <v>0.55000000000000004</v>
      </c>
      <c r="DL14" s="15">
        <v>0.55000000000000004</v>
      </c>
      <c r="DM14" s="15">
        <v>0.55000000000000004</v>
      </c>
      <c r="DN14" s="15">
        <v>0.55000000000000004</v>
      </c>
      <c r="DO14" s="15">
        <v>0.55000000000000004</v>
      </c>
      <c r="DP14" s="15">
        <v>0.55000000000000004</v>
      </c>
      <c r="DQ14" s="15">
        <v>0.55000000000000004</v>
      </c>
      <c r="DR14" s="15">
        <v>0.55000000000000004</v>
      </c>
      <c r="DS14" s="17">
        <f>DR14+($EX14-$DQ14)/(COLUMN($EX14)-COLUMN($DQ14))</f>
        <v>0.54545454545454553</v>
      </c>
      <c r="DT14" s="17">
        <f t="shared" ref="DT14:EW14" si="34">DS14+($EX14-$DQ14)/(COLUMN($EX14)-COLUMN($DQ14))</f>
        <v>0.54090909090909101</v>
      </c>
      <c r="DU14" s="17">
        <f t="shared" si="34"/>
        <v>0.53636363636363649</v>
      </c>
      <c r="DV14" s="17">
        <f t="shared" si="34"/>
        <v>0.53181818181818197</v>
      </c>
      <c r="DW14" s="17">
        <f t="shared" si="34"/>
        <v>0.52727272727272745</v>
      </c>
      <c r="DX14" s="17">
        <f t="shared" si="34"/>
        <v>0.52272727272727293</v>
      </c>
      <c r="DY14" s="17">
        <f t="shared" si="34"/>
        <v>0.51818181818181841</v>
      </c>
      <c r="DZ14" s="17">
        <f t="shared" si="34"/>
        <v>0.51363636363636389</v>
      </c>
      <c r="EA14" s="17">
        <f t="shared" si="34"/>
        <v>0.50909090909090937</v>
      </c>
      <c r="EB14" s="17">
        <f t="shared" si="34"/>
        <v>0.50454545454545485</v>
      </c>
      <c r="EC14" s="17">
        <f t="shared" si="34"/>
        <v>0.50000000000000033</v>
      </c>
      <c r="ED14" s="17">
        <f t="shared" si="34"/>
        <v>0.49545454545454581</v>
      </c>
      <c r="EE14" s="17">
        <f t="shared" si="34"/>
        <v>0.49090909090909129</v>
      </c>
      <c r="EF14" s="17">
        <f t="shared" si="34"/>
        <v>0.48636363636363678</v>
      </c>
      <c r="EG14" s="17">
        <f t="shared" si="34"/>
        <v>0.48181818181818226</v>
      </c>
      <c r="EH14" s="17">
        <f t="shared" si="34"/>
        <v>0.47727272727272774</v>
      </c>
      <c r="EI14" s="17">
        <f t="shared" si="34"/>
        <v>0.47272727272727322</v>
      </c>
      <c r="EJ14" s="17">
        <f t="shared" si="34"/>
        <v>0.4681818181818187</v>
      </c>
      <c r="EK14" s="17">
        <f t="shared" si="34"/>
        <v>0.46363636363636418</v>
      </c>
      <c r="EL14" s="17">
        <f t="shared" si="34"/>
        <v>0.45909090909090966</v>
      </c>
      <c r="EM14" s="17">
        <f t="shared" si="34"/>
        <v>0.45454545454545514</v>
      </c>
      <c r="EN14" s="17">
        <f t="shared" si="34"/>
        <v>0.45000000000000062</v>
      </c>
      <c r="EO14" s="17">
        <f t="shared" si="34"/>
        <v>0.4454545454545461</v>
      </c>
      <c r="EP14" s="17">
        <f t="shared" si="34"/>
        <v>0.44090909090909158</v>
      </c>
      <c r="EQ14" s="17">
        <f t="shared" si="34"/>
        <v>0.43636363636363706</v>
      </c>
      <c r="ER14" s="17">
        <f t="shared" si="34"/>
        <v>0.43181818181818254</v>
      </c>
      <c r="ES14" s="17">
        <f t="shared" si="34"/>
        <v>0.42727272727272803</v>
      </c>
      <c r="ET14" s="17">
        <f t="shared" si="34"/>
        <v>0.42272727272727351</v>
      </c>
      <c r="EU14" s="17">
        <f t="shared" si="34"/>
        <v>0.41818181818181899</v>
      </c>
      <c r="EV14" s="17">
        <f t="shared" si="34"/>
        <v>0.41363636363636447</v>
      </c>
      <c r="EW14" s="17">
        <f t="shared" si="34"/>
        <v>0.40909090909090995</v>
      </c>
      <c r="EX14" s="15">
        <v>0.4</v>
      </c>
      <c r="EZ14" s="14"/>
    </row>
    <row r="15" spans="1:156" x14ac:dyDescent="0.25">
      <c r="A15" s="13" t="s">
        <v>67</v>
      </c>
      <c r="B15" s="13" t="s">
        <v>3</v>
      </c>
      <c r="C15" s="13" t="s">
        <v>64</v>
      </c>
      <c r="D15" s="15">
        <v>0.15</v>
      </c>
      <c r="E15" s="15">
        <v>0.15</v>
      </c>
      <c r="F15" s="15">
        <v>0.15</v>
      </c>
      <c r="G15" s="15">
        <v>0.15</v>
      </c>
      <c r="H15" s="15">
        <v>0.15</v>
      </c>
      <c r="I15" s="15">
        <v>0.15</v>
      </c>
      <c r="J15" s="15">
        <v>0.15</v>
      </c>
      <c r="K15" s="15">
        <v>0.15</v>
      </c>
      <c r="L15" s="15">
        <v>0.15</v>
      </c>
      <c r="M15" s="15">
        <v>0.15</v>
      </c>
      <c r="N15" s="15">
        <v>0.15</v>
      </c>
      <c r="O15" s="15">
        <v>0.15</v>
      </c>
      <c r="P15" s="15">
        <v>0.15</v>
      </c>
      <c r="Q15" s="15">
        <v>0.15</v>
      </c>
      <c r="R15" s="15">
        <v>0.15</v>
      </c>
      <c r="S15" s="15">
        <v>0.15</v>
      </c>
      <c r="T15" s="15">
        <v>0.15</v>
      </c>
      <c r="U15" s="15">
        <v>0.15</v>
      </c>
      <c r="V15" s="15">
        <v>0.15</v>
      </c>
      <c r="W15" s="15">
        <v>0.15</v>
      </c>
      <c r="X15" s="15">
        <v>0.15</v>
      </c>
      <c r="Y15" s="15">
        <v>0.15</v>
      </c>
      <c r="Z15" s="15">
        <v>0.15</v>
      </c>
      <c r="AA15" s="15">
        <v>0.15</v>
      </c>
      <c r="AB15" s="15">
        <v>0.15</v>
      </c>
      <c r="AC15" s="15">
        <v>0.15</v>
      </c>
      <c r="AD15" s="15">
        <v>0.15</v>
      </c>
      <c r="AE15" s="15">
        <v>0.15</v>
      </c>
      <c r="AF15" s="15">
        <v>0.15</v>
      </c>
      <c r="AG15" s="15">
        <v>0.15</v>
      </c>
      <c r="AH15" s="15">
        <v>0.15</v>
      </c>
      <c r="AI15" s="15">
        <v>0.15</v>
      </c>
      <c r="AJ15" s="15">
        <v>0.15</v>
      </c>
      <c r="AK15" s="15">
        <v>0.15</v>
      </c>
      <c r="AL15" s="15">
        <v>0.15</v>
      </c>
      <c r="AM15" s="15">
        <v>0.15</v>
      </c>
      <c r="AN15" s="15">
        <v>0.15</v>
      </c>
      <c r="AO15" s="15">
        <v>0.15</v>
      </c>
      <c r="AP15" s="15">
        <v>0.15</v>
      </c>
      <c r="AQ15" s="15">
        <v>0.15</v>
      </c>
      <c r="AR15" s="15">
        <v>0.15</v>
      </c>
      <c r="AS15" s="15">
        <v>0.15</v>
      </c>
      <c r="AT15" s="15">
        <v>0.15</v>
      </c>
      <c r="AU15" s="15">
        <v>0.15</v>
      </c>
      <c r="AV15" s="15">
        <v>0.15</v>
      </c>
      <c r="AW15" s="15">
        <v>0.15</v>
      </c>
      <c r="AX15" s="15">
        <v>0.15</v>
      </c>
      <c r="AY15" s="15">
        <v>0.15</v>
      </c>
      <c r="AZ15" s="15">
        <v>0.15</v>
      </c>
      <c r="BA15" s="15">
        <v>0.15</v>
      </c>
      <c r="BB15" s="15">
        <v>0.15</v>
      </c>
      <c r="BC15" s="15">
        <v>0.15</v>
      </c>
      <c r="BD15" s="15">
        <v>0.15</v>
      </c>
      <c r="BE15" s="15">
        <v>0.15</v>
      </c>
      <c r="BF15" s="15">
        <v>0.15</v>
      </c>
      <c r="BG15" s="15">
        <v>0.15</v>
      </c>
      <c r="BH15" s="15">
        <v>0.15</v>
      </c>
      <c r="BI15" s="15">
        <v>0.15</v>
      </c>
      <c r="BJ15" s="15">
        <v>0.15</v>
      </c>
      <c r="BK15" s="15">
        <v>0.15</v>
      </c>
      <c r="BL15" s="15">
        <v>0.15</v>
      </c>
      <c r="BM15" s="15">
        <v>0.15</v>
      </c>
      <c r="BN15" s="15">
        <v>0.15</v>
      </c>
      <c r="BO15" s="15">
        <v>0.15</v>
      </c>
      <c r="BP15" s="15">
        <v>0.15</v>
      </c>
      <c r="BQ15" s="15">
        <v>0.15</v>
      </c>
      <c r="BR15" s="15">
        <v>0.15</v>
      </c>
      <c r="BS15" s="15">
        <v>0.15</v>
      </c>
      <c r="BT15" s="15">
        <v>0.15</v>
      </c>
      <c r="BU15" s="15">
        <v>0.15</v>
      </c>
      <c r="BV15" s="15">
        <v>0.15</v>
      </c>
      <c r="BW15" s="15">
        <v>0.15</v>
      </c>
      <c r="BX15" s="15">
        <v>0.15</v>
      </c>
      <c r="BY15" s="15">
        <v>0.15</v>
      </c>
      <c r="BZ15" s="15">
        <v>0.15</v>
      </c>
      <c r="CA15" s="15">
        <v>0.15</v>
      </c>
      <c r="CB15" s="15">
        <v>0.15</v>
      </c>
      <c r="CC15" s="15">
        <v>0.15</v>
      </c>
      <c r="CD15" s="15">
        <v>0.15</v>
      </c>
      <c r="CE15" s="15">
        <v>0.15</v>
      </c>
      <c r="CF15" s="15">
        <v>0.15</v>
      </c>
      <c r="CG15" s="15">
        <v>0.15</v>
      </c>
      <c r="CH15" s="15">
        <v>0.15</v>
      </c>
      <c r="CI15" s="15">
        <v>0.15</v>
      </c>
      <c r="CJ15" s="15">
        <v>0.15</v>
      </c>
      <c r="CK15" s="15">
        <v>0.15</v>
      </c>
      <c r="CL15" s="15">
        <v>0.15</v>
      </c>
      <c r="CM15" s="15">
        <v>0.15</v>
      </c>
      <c r="CN15" s="15">
        <v>0.15</v>
      </c>
      <c r="CO15" s="15">
        <v>0.15</v>
      </c>
      <c r="CP15" s="15">
        <v>0.15</v>
      </c>
      <c r="CQ15" s="15">
        <v>0.15</v>
      </c>
      <c r="CR15" s="15">
        <v>0.15</v>
      </c>
      <c r="CS15" s="15">
        <v>0.15</v>
      </c>
      <c r="CT15" s="15">
        <v>0.15</v>
      </c>
      <c r="CU15" s="15">
        <v>0.15</v>
      </c>
      <c r="CV15" s="15">
        <v>0.15</v>
      </c>
      <c r="CW15" s="15">
        <v>0.15</v>
      </c>
      <c r="CX15" s="15">
        <v>0.15</v>
      </c>
      <c r="CY15" s="15">
        <v>0.15</v>
      </c>
      <c r="CZ15" s="15">
        <v>0.15</v>
      </c>
      <c r="DA15" s="15">
        <v>0.15</v>
      </c>
      <c r="DB15" s="15">
        <v>0.15</v>
      </c>
      <c r="DC15" s="15">
        <v>0.15</v>
      </c>
      <c r="DD15" s="15">
        <v>0.15</v>
      </c>
      <c r="DE15" s="15">
        <v>0.15</v>
      </c>
      <c r="DF15" s="15">
        <v>0.15</v>
      </c>
      <c r="DG15" s="15">
        <v>0.15</v>
      </c>
      <c r="DH15" s="15">
        <v>0.15</v>
      </c>
      <c r="DI15" s="15">
        <v>0.15</v>
      </c>
      <c r="DJ15" s="15">
        <v>0.15</v>
      </c>
      <c r="DK15" s="15">
        <v>0.15</v>
      </c>
      <c r="DL15" s="15">
        <v>0.15</v>
      </c>
      <c r="DM15" s="15">
        <v>0.12</v>
      </c>
      <c r="DN15" s="15">
        <v>0.12</v>
      </c>
      <c r="DO15" s="15">
        <v>0.12</v>
      </c>
      <c r="DP15" s="15">
        <v>0.12</v>
      </c>
      <c r="DQ15" s="15">
        <v>0.11</v>
      </c>
      <c r="DR15" s="15">
        <v>0.11000000000000001</v>
      </c>
      <c r="DS15" s="15">
        <f t="shared" ref="DS15:EW15" si="35">1-DS14-DS16-DS17</f>
        <v>0.11272727272727268</v>
      </c>
      <c r="DT15" s="15">
        <f t="shared" si="35"/>
        <v>0.11545454545454537</v>
      </c>
      <c r="DU15" s="15">
        <f t="shared" si="35"/>
        <v>0.11818181818181805</v>
      </c>
      <c r="DV15" s="15">
        <f t="shared" si="35"/>
        <v>0.12090909090909074</v>
      </c>
      <c r="DW15" s="15">
        <f t="shared" si="35"/>
        <v>0.12363636363636343</v>
      </c>
      <c r="DX15" s="15">
        <f t="shared" si="35"/>
        <v>0.12636363636363612</v>
      </c>
      <c r="DY15" s="15">
        <f t="shared" si="35"/>
        <v>0.12909090909090881</v>
      </c>
      <c r="DZ15" s="15">
        <f t="shared" si="35"/>
        <v>0.1318181818181815</v>
      </c>
      <c r="EA15" s="15">
        <f t="shared" si="35"/>
        <v>0.13454545454545419</v>
      </c>
      <c r="EB15" s="15">
        <f t="shared" si="35"/>
        <v>0.13727272727272688</v>
      </c>
      <c r="EC15" s="15">
        <f t="shared" si="35"/>
        <v>0.13999999999999957</v>
      </c>
      <c r="ED15" s="15">
        <f t="shared" si="35"/>
        <v>0.14272727272727226</v>
      </c>
      <c r="EE15" s="15">
        <f t="shared" si="35"/>
        <v>0.14545454545454495</v>
      </c>
      <c r="EF15" s="15">
        <f t="shared" si="35"/>
        <v>0.14818181818181764</v>
      </c>
      <c r="EG15" s="15">
        <f t="shared" si="35"/>
        <v>0.15090909090909033</v>
      </c>
      <c r="EH15" s="15">
        <f t="shared" si="35"/>
        <v>0.15363636363636302</v>
      </c>
      <c r="EI15" s="15">
        <f t="shared" si="35"/>
        <v>0.15636363636363571</v>
      </c>
      <c r="EJ15" s="15">
        <f t="shared" si="35"/>
        <v>0.15909090909090839</v>
      </c>
      <c r="EK15" s="15">
        <f t="shared" si="35"/>
        <v>0.16181818181818108</v>
      </c>
      <c r="EL15" s="15">
        <f t="shared" si="35"/>
        <v>0.16454545454545377</v>
      </c>
      <c r="EM15" s="15">
        <f t="shared" si="35"/>
        <v>0.16727272727272646</v>
      </c>
      <c r="EN15" s="15">
        <f t="shared" si="35"/>
        <v>0.16999999999999915</v>
      </c>
      <c r="EO15" s="15">
        <f t="shared" si="35"/>
        <v>0.17272727272727184</v>
      </c>
      <c r="EP15" s="15">
        <f t="shared" si="35"/>
        <v>0.17545454545454453</v>
      </c>
      <c r="EQ15" s="15">
        <f t="shared" si="35"/>
        <v>0.17818181818181722</v>
      </c>
      <c r="ER15" s="15">
        <f t="shared" si="35"/>
        <v>0.18090909090908991</v>
      </c>
      <c r="ES15" s="15">
        <f t="shared" si="35"/>
        <v>0.1836363636363626</v>
      </c>
      <c r="ET15" s="15">
        <f t="shared" si="35"/>
        <v>0.18636363636363529</v>
      </c>
      <c r="EU15" s="15">
        <f t="shared" si="35"/>
        <v>0.18909090909090798</v>
      </c>
      <c r="EV15" s="15">
        <f t="shared" si="35"/>
        <v>0.19181818181818067</v>
      </c>
      <c r="EW15" s="15">
        <f t="shared" si="35"/>
        <v>0.19454545454545336</v>
      </c>
      <c r="EX15" s="15">
        <f>1-EX14-EX16-EX17</f>
        <v>0.19999999999999996</v>
      </c>
      <c r="EZ15" s="12"/>
    </row>
    <row r="16" spans="1:156" x14ac:dyDescent="0.25">
      <c r="A16" s="13" t="s">
        <v>67</v>
      </c>
      <c r="B16" s="13" t="s">
        <v>3</v>
      </c>
      <c r="C16" s="13" t="s">
        <v>65</v>
      </c>
      <c r="D16" s="15">
        <v>0.22</v>
      </c>
      <c r="E16" s="15">
        <v>0.22</v>
      </c>
      <c r="F16" s="15">
        <v>0.22</v>
      </c>
      <c r="G16" s="15">
        <v>0.22</v>
      </c>
      <c r="H16" s="15">
        <v>0.22</v>
      </c>
      <c r="I16" s="15">
        <v>0.22</v>
      </c>
      <c r="J16" s="15">
        <v>0.22</v>
      </c>
      <c r="K16" s="15">
        <v>0.22</v>
      </c>
      <c r="L16" s="15">
        <v>0.22</v>
      </c>
      <c r="M16" s="15">
        <v>0.22</v>
      </c>
      <c r="N16" s="15">
        <v>0.22</v>
      </c>
      <c r="O16" s="15">
        <v>0.22</v>
      </c>
      <c r="P16" s="15">
        <f t="shared" ref="P16:CA16" si="36">1-P15-P14-P17</f>
        <v>0.21999999999999992</v>
      </c>
      <c r="Q16" s="15">
        <f t="shared" si="36"/>
        <v>0.21999999999999992</v>
      </c>
      <c r="R16" s="15">
        <f t="shared" si="36"/>
        <v>0.21999999999999992</v>
      </c>
      <c r="S16" s="15">
        <f t="shared" si="36"/>
        <v>0.21999999999999992</v>
      </c>
      <c r="T16" s="15">
        <f t="shared" si="36"/>
        <v>0.21999999999999992</v>
      </c>
      <c r="U16" s="15">
        <f t="shared" si="36"/>
        <v>0.21999999999999992</v>
      </c>
      <c r="V16" s="15">
        <f t="shared" si="36"/>
        <v>0.21999999999999992</v>
      </c>
      <c r="W16" s="15">
        <f t="shared" si="36"/>
        <v>0.21999999999999992</v>
      </c>
      <c r="X16" s="15">
        <f t="shared" si="36"/>
        <v>0.21999999999999992</v>
      </c>
      <c r="Y16" s="15">
        <f t="shared" si="36"/>
        <v>0.21999999999999992</v>
      </c>
      <c r="Z16" s="15">
        <f t="shared" si="36"/>
        <v>0.21999999999999992</v>
      </c>
      <c r="AA16" s="15">
        <f t="shared" si="36"/>
        <v>0.21999999999999992</v>
      </c>
      <c r="AB16" s="15">
        <f t="shared" si="36"/>
        <v>0.21999999999999992</v>
      </c>
      <c r="AC16" s="15">
        <f t="shared" si="36"/>
        <v>0.21999999999999992</v>
      </c>
      <c r="AD16" s="15">
        <f t="shared" si="36"/>
        <v>0.21999999999999992</v>
      </c>
      <c r="AE16" s="15">
        <f t="shared" si="36"/>
        <v>0.21999999999999992</v>
      </c>
      <c r="AF16" s="15">
        <f t="shared" si="36"/>
        <v>0.21999999999999992</v>
      </c>
      <c r="AG16" s="15">
        <f t="shared" si="36"/>
        <v>0.21999999999999992</v>
      </c>
      <c r="AH16" s="15">
        <f t="shared" si="36"/>
        <v>0.21999999999999992</v>
      </c>
      <c r="AI16" s="15">
        <f t="shared" si="36"/>
        <v>0.21999999999999992</v>
      </c>
      <c r="AJ16" s="15">
        <f t="shared" si="36"/>
        <v>0.21999999999999992</v>
      </c>
      <c r="AK16" s="15">
        <f t="shared" si="36"/>
        <v>0.21999999999999992</v>
      </c>
      <c r="AL16" s="15">
        <f t="shared" si="36"/>
        <v>0.21999999999999992</v>
      </c>
      <c r="AM16" s="15">
        <f t="shared" si="36"/>
        <v>0.21999999999999992</v>
      </c>
      <c r="AN16" s="15">
        <f t="shared" si="36"/>
        <v>0.21999999999999992</v>
      </c>
      <c r="AO16" s="15">
        <f t="shared" si="36"/>
        <v>0.21999999999999992</v>
      </c>
      <c r="AP16" s="15">
        <f t="shared" si="36"/>
        <v>0.21999999999999992</v>
      </c>
      <c r="AQ16" s="15">
        <f t="shared" si="36"/>
        <v>0.21999999999999992</v>
      </c>
      <c r="AR16" s="15">
        <f t="shared" si="36"/>
        <v>0.21999999999999992</v>
      </c>
      <c r="AS16" s="15">
        <f t="shared" si="36"/>
        <v>0.21999999999999992</v>
      </c>
      <c r="AT16" s="15">
        <f t="shared" si="36"/>
        <v>0.21999999999999992</v>
      </c>
      <c r="AU16" s="15">
        <f t="shared" si="36"/>
        <v>0.21999999999999992</v>
      </c>
      <c r="AV16" s="15">
        <f t="shared" si="36"/>
        <v>0.21999999999999992</v>
      </c>
      <c r="AW16" s="15">
        <f t="shared" si="36"/>
        <v>0.21999999999999992</v>
      </c>
      <c r="AX16" s="15">
        <f t="shared" si="36"/>
        <v>0.21999999999999992</v>
      </c>
      <c r="AY16" s="15">
        <f t="shared" si="36"/>
        <v>0.21999999999999992</v>
      </c>
      <c r="AZ16" s="15">
        <f t="shared" si="36"/>
        <v>0.21999999999999992</v>
      </c>
      <c r="BA16" s="15">
        <f t="shared" si="36"/>
        <v>0.21999999999999992</v>
      </c>
      <c r="BB16" s="15">
        <f t="shared" si="36"/>
        <v>0.21999999999999992</v>
      </c>
      <c r="BC16" s="15">
        <f t="shared" si="36"/>
        <v>0.21999999999999992</v>
      </c>
      <c r="BD16" s="15">
        <f t="shared" si="36"/>
        <v>0.21999999999999992</v>
      </c>
      <c r="BE16" s="15">
        <f t="shared" si="36"/>
        <v>0.21999999999999992</v>
      </c>
      <c r="BF16" s="15">
        <f t="shared" si="36"/>
        <v>0.21999999999999992</v>
      </c>
      <c r="BG16" s="15">
        <f t="shared" si="36"/>
        <v>0.21999999999999992</v>
      </c>
      <c r="BH16" s="15">
        <f t="shared" si="36"/>
        <v>0.21999999999999992</v>
      </c>
      <c r="BI16" s="15">
        <f t="shared" si="36"/>
        <v>0.21999999999999992</v>
      </c>
      <c r="BJ16" s="15">
        <f t="shared" si="36"/>
        <v>0.21999999999999992</v>
      </c>
      <c r="BK16" s="15">
        <f t="shared" si="36"/>
        <v>0.21999999999999992</v>
      </c>
      <c r="BL16" s="15">
        <f t="shared" si="36"/>
        <v>0.21999999999999992</v>
      </c>
      <c r="BM16" s="15">
        <f t="shared" si="36"/>
        <v>0.21999999999999992</v>
      </c>
      <c r="BN16" s="15">
        <f t="shared" si="36"/>
        <v>0.21999999999999992</v>
      </c>
      <c r="BO16" s="15">
        <f t="shared" si="36"/>
        <v>0.21999999999999992</v>
      </c>
      <c r="BP16" s="15">
        <f t="shared" si="36"/>
        <v>0.21999999999999992</v>
      </c>
      <c r="BQ16" s="15">
        <f t="shared" si="36"/>
        <v>0.21999999999999992</v>
      </c>
      <c r="BR16" s="15">
        <f t="shared" si="36"/>
        <v>0.21999999999999992</v>
      </c>
      <c r="BS16" s="15">
        <f t="shared" si="36"/>
        <v>0.21999999999999992</v>
      </c>
      <c r="BT16" s="15">
        <f t="shared" si="36"/>
        <v>0.21999999999999992</v>
      </c>
      <c r="BU16" s="15">
        <f t="shared" si="36"/>
        <v>0.21999999999999992</v>
      </c>
      <c r="BV16" s="15">
        <f t="shared" si="36"/>
        <v>0.21999999999999992</v>
      </c>
      <c r="BW16" s="15">
        <f t="shared" si="36"/>
        <v>0.21999999999999992</v>
      </c>
      <c r="BX16" s="15">
        <f t="shared" si="36"/>
        <v>0.21999999999999992</v>
      </c>
      <c r="BY16" s="15">
        <f t="shared" si="36"/>
        <v>0.21999999999999992</v>
      </c>
      <c r="BZ16" s="15">
        <f t="shared" si="36"/>
        <v>0.21999999999999992</v>
      </c>
      <c r="CA16" s="15">
        <f t="shared" si="36"/>
        <v>0.21999999999999992</v>
      </c>
      <c r="CB16" s="15">
        <f t="shared" ref="CB16:DR16" si="37">1-CB15-CB14-CB17</f>
        <v>0.21999999999999992</v>
      </c>
      <c r="CC16" s="15">
        <f t="shared" si="37"/>
        <v>0.21999999999999992</v>
      </c>
      <c r="CD16" s="15">
        <f t="shared" si="37"/>
        <v>0.21999999999999992</v>
      </c>
      <c r="CE16" s="15">
        <f t="shared" si="37"/>
        <v>0.21999999999999992</v>
      </c>
      <c r="CF16" s="15">
        <f t="shared" si="37"/>
        <v>0.21999999999999992</v>
      </c>
      <c r="CG16" s="15">
        <f t="shared" si="37"/>
        <v>0.21999999999999992</v>
      </c>
      <c r="CH16" s="15">
        <f t="shared" si="37"/>
        <v>0.21999999999999992</v>
      </c>
      <c r="CI16" s="15">
        <f t="shared" si="37"/>
        <v>0.21999999999999992</v>
      </c>
      <c r="CJ16" s="15">
        <f t="shared" si="37"/>
        <v>0.21999999999999992</v>
      </c>
      <c r="CK16" s="15">
        <f t="shared" si="37"/>
        <v>0.21999999999999992</v>
      </c>
      <c r="CL16" s="15">
        <f t="shared" si="37"/>
        <v>0.21999999999999992</v>
      </c>
      <c r="CM16" s="15">
        <f t="shared" si="37"/>
        <v>0.21999999999999992</v>
      </c>
      <c r="CN16" s="15">
        <f t="shared" si="37"/>
        <v>0.21999999999999992</v>
      </c>
      <c r="CO16" s="15">
        <f t="shared" si="37"/>
        <v>0.21999999999999992</v>
      </c>
      <c r="CP16" s="15">
        <f t="shared" si="37"/>
        <v>0.21999999999999992</v>
      </c>
      <c r="CQ16" s="15">
        <f t="shared" si="37"/>
        <v>0.21999999999999992</v>
      </c>
      <c r="CR16" s="15">
        <f t="shared" si="37"/>
        <v>0.21999999999999992</v>
      </c>
      <c r="CS16" s="15">
        <f t="shared" si="37"/>
        <v>0.21999999999999992</v>
      </c>
      <c r="CT16" s="15">
        <f t="shared" si="37"/>
        <v>0.21999999999999992</v>
      </c>
      <c r="CU16" s="15">
        <f t="shared" si="37"/>
        <v>0.21999999999999992</v>
      </c>
      <c r="CV16" s="15">
        <f t="shared" si="37"/>
        <v>0.21999999999999992</v>
      </c>
      <c r="CW16" s="15">
        <f t="shared" si="37"/>
        <v>0.21999999999999992</v>
      </c>
      <c r="CX16" s="15">
        <f t="shared" si="37"/>
        <v>0.21999999999999992</v>
      </c>
      <c r="CY16" s="15">
        <f t="shared" si="37"/>
        <v>0.21999999999999992</v>
      </c>
      <c r="CZ16" s="15">
        <f t="shared" si="37"/>
        <v>0.21999999999999992</v>
      </c>
      <c r="DA16" s="15">
        <f t="shared" si="37"/>
        <v>0.21999999999999992</v>
      </c>
      <c r="DB16" s="15">
        <f t="shared" si="37"/>
        <v>0.21999999999999992</v>
      </c>
      <c r="DC16" s="15">
        <f t="shared" si="37"/>
        <v>0.21999999999999992</v>
      </c>
      <c r="DD16" s="15">
        <f t="shared" si="37"/>
        <v>0.21999999999999992</v>
      </c>
      <c r="DE16" s="15">
        <f t="shared" si="37"/>
        <v>0.21999999999999992</v>
      </c>
      <c r="DF16" s="15">
        <f t="shared" si="37"/>
        <v>0.21999999999999992</v>
      </c>
      <c r="DG16" s="15">
        <f t="shared" si="37"/>
        <v>0.21999999999999992</v>
      </c>
      <c r="DH16" s="15">
        <f t="shared" si="37"/>
        <v>0.21999999999999992</v>
      </c>
      <c r="DI16" s="15">
        <f t="shared" si="37"/>
        <v>0.21999999999999992</v>
      </c>
      <c r="DJ16" s="15">
        <f t="shared" si="37"/>
        <v>0.21999999999999992</v>
      </c>
      <c r="DK16" s="15">
        <f t="shared" si="37"/>
        <v>0.21999999999999992</v>
      </c>
      <c r="DL16" s="15">
        <f t="shared" si="37"/>
        <v>0.21999999999999992</v>
      </c>
      <c r="DM16" s="15">
        <f t="shared" si="37"/>
        <v>0.18999999999999995</v>
      </c>
      <c r="DN16" s="15">
        <f t="shared" si="37"/>
        <v>0.18999999999999995</v>
      </c>
      <c r="DO16" s="15">
        <f t="shared" si="37"/>
        <v>0.18999999999999995</v>
      </c>
      <c r="DP16" s="15">
        <f t="shared" si="37"/>
        <v>0.18999999999999995</v>
      </c>
      <c r="DQ16" s="15">
        <f t="shared" si="37"/>
        <v>0.17999999999999997</v>
      </c>
      <c r="DR16" s="15">
        <f t="shared" si="37"/>
        <v>0.18</v>
      </c>
      <c r="DS16" s="17">
        <f t="shared" ref="DS16:DS17" si="38">DR16+($EX16-$DQ16)/(COLUMN($EX16)-COLUMN($DQ16))</f>
        <v>0.1806060606060606</v>
      </c>
      <c r="DT16" s="17">
        <f t="shared" ref="DT16" si="39">DS16+($EX16-$DQ16)/(COLUMN($EX16)-COLUMN($DQ16))</f>
        <v>0.18121212121212121</v>
      </c>
      <c r="DU16" s="17">
        <f t="shared" ref="DU16" si="40">DT16+($EX16-$DQ16)/(COLUMN($EX16)-COLUMN($DQ16))</f>
        <v>0.18181818181818182</v>
      </c>
      <c r="DV16" s="17">
        <f t="shared" ref="DV16" si="41">DU16+($EX16-$DQ16)/(COLUMN($EX16)-COLUMN($DQ16))</f>
        <v>0.18242424242424243</v>
      </c>
      <c r="DW16" s="17">
        <f t="shared" ref="DW16" si="42">DV16+($EX16-$DQ16)/(COLUMN($EX16)-COLUMN($DQ16))</f>
        <v>0.18303030303030304</v>
      </c>
      <c r="DX16" s="17">
        <f t="shared" ref="DX16" si="43">DW16+($EX16-$DQ16)/(COLUMN($EX16)-COLUMN($DQ16))</f>
        <v>0.18363636363636365</v>
      </c>
      <c r="DY16" s="17">
        <f t="shared" ref="DY16" si="44">DX16+($EX16-$DQ16)/(COLUMN($EX16)-COLUMN($DQ16))</f>
        <v>0.18424242424242426</v>
      </c>
      <c r="DZ16" s="17">
        <f t="shared" ref="DZ16" si="45">DY16+($EX16-$DQ16)/(COLUMN($EX16)-COLUMN($DQ16))</f>
        <v>0.18484848484848487</v>
      </c>
      <c r="EA16" s="17">
        <f t="shared" ref="EA16" si="46">DZ16+($EX16-$DQ16)/(COLUMN($EX16)-COLUMN($DQ16))</f>
        <v>0.18545454545454548</v>
      </c>
      <c r="EB16" s="17">
        <f t="shared" ref="EB16" si="47">EA16+($EX16-$DQ16)/(COLUMN($EX16)-COLUMN($DQ16))</f>
        <v>0.18606060606060609</v>
      </c>
      <c r="EC16" s="17">
        <f t="shared" ref="EC16" si="48">EB16+($EX16-$DQ16)/(COLUMN($EX16)-COLUMN($DQ16))</f>
        <v>0.1866666666666667</v>
      </c>
      <c r="ED16" s="17">
        <f t="shared" ref="ED16" si="49">EC16+($EX16-$DQ16)/(COLUMN($EX16)-COLUMN($DQ16))</f>
        <v>0.18727272727272731</v>
      </c>
      <c r="EE16" s="17">
        <f t="shared" ref="EE16" si="50">ED16+($EX16-$DQ16)/(COLUMN($EX16)-COLUMN($DQ16))</f>
        <v>0.18787878787878792</v>
      </c>
      <c r="EF16" s="17">
        <f t="shared" ref="EF16" si="51">EE16+($EX16-$DQ16)/(COLUMN($EX16)-COLUMN($DQ16))</f>
        <v>0.18848484848484853</v>
      </c>
      <c r="EG16" s="17">
        <f t="shared" ref="EG16" si="52">EF16+($EX16-$DQ16)/(COLUMN($EX16)-COLUMN($DQ16))</f>
        <v>0.18909090909090914</v>
      </c>
      <c r="EH16" s="17">
        <f t="shared" ref="EH16" si="53">EG16+($EX16-$DQ16)/(COLUMN($EX16)-COLUMN($DQ16))</f>
        <v>0.18969696969696975</v>
      </c>
      <c r="EI16" s="17">
        <f t="shared" ref="EI16" si="54">EH16+($EX16-$DQ16)/(COLUMN($EX16)-COLUMN($DQ16))</f>
        <v>0.19030303030303036</v>
      </c>
      <c r="EJ16" s="17">
        <f t="shared" ref="EJ16" si="55">EI16+($EX16-$DQ16)/(COLUMN($EX16)-COLUMN($DQ16))</f>
        <v>0.19090909090909097</v>
      </c>
      <c r="EK16" s="17">
        <f t="shared" ref="EK16" si="56">EJ16+($EX16-$DQ16)/(COLUMN($EX16)-COLUMN($DQ16))</f>
        <v>0.19151515151515158</v>
      </c>
      <c r="EL16" s="17">
        <f t="shared" ref="EL16" si="57">EK16+($EX16-$DQ16)/(COLUMN($EX16)-COLUMN($DQ16))</f>
        <v>0.19212121212121219</v>
      </c>
      <c r="EM16" s="17">
        <f t="shared" ref="EM16" si="58">EL16+($EX16-$DQ16)/(COLUMN($EX16)-COLUMN($DQ16))</f>
        <v>0.1927272727272728</v>
      </c>
      <c r="EN16" s="17">
        <f t="shared" ref="EN16" si="59">EM16+($EX16-$DQ16)/(COLUMN($EX16)-COLUMN($DQ16))</f>
        <v>0.19333333333333341</v>
      </c>
      <c r="EO16" s="17">
        <f t="shared" ref="EO16" si="60">EN16+($EX16-$DQ16)/(COLUMN($EX16)-COLUMN($DQ16))</f>
        <v>0.19393939393939402</v>
      </c>
      <c r="EP16" s="17">
        <f t="shared" ref="EP16" si="61">EO16+($EX16-$DQ16)/(COLUMN($EX16)-COLUMN($DQ16))</f>
        <v>0.19454545454545463</v>
      </c>
      <c r="EQ16" s="17">
        <f t="shared" ref="EQ16" si="62">EP16+($EX16-$DQ16)/(COLUMN($EX16)-COLUMN($DQ16))</f>
        <v>0.19515151515151524</v>
      </c>
      <c r="ER16" s="17">
        <f t="shared" ref="ER16" si="63">EQ16+($EX16-$DQ16)/(COLUMN($EX16)-COLUMN($DQ16))</f>
        <v>0.19575757575757585</v>
      </c>
      <c r="ES16" s="17">
        <f t="shared" ref="ES16" si="64">ER16+($EX16-$DQ16)/(COLUMN($EX16)-COLUMN($DQ16))</f>
        <v>0.19636363636363646</v>
      </c>
      <c r="ET16" s="17">
        <f t="shared" ref="ET16" si="65">ES16+($EX16-$DQ16)/(COLUMN($EX16)-COLUMN($DQ16))</f>
        <v>0.19696969696969707</v>
      </c>
      <c r="EU16" s="17">
        <f t="shared" ref="EU16" si="66">ET16+($EX16-$DQ16)/(COLUMN($EX16)-COLUMN($DQ16))</f>
        <v>0.19757575757575768</v>
      </c>
      <c r="EV16" s="17">
        <f t="shared" ref="EV16" si="67">EU16+($EX16-$DQ16)/(COLUMN($EX16)-COLUMN($DQ16))</f>
        <v>0.19818181818181829</v>
      </c>
      <c r="EW16" s="17">
        <f t="shared" ref="EW16:EW17" si="68">EV16+($EX16-$DQ16)/(COLUMN($EX16)-COLUMN($DQ16))</f>
        <v>0.1987878787878789</v>
      </c>
      <c r="EX16" s="15">
        <v>0.2</v>
      </c>
      <c r="EZ16" s="14"/>
    </row>
    <row r="17" spans="1:156" x14ac:dyDescent="0.25">
      <c r="A17" s="13" t="s">
        <v>67</v>
      </c>
      <c r="B17" s="13" t="s">
        <v>3</v>
      </c>
      <c r="C17" s="13" t="s">
        <v>66</v>
      </c>
      <c r="D17" s="15">
        <v>0.08</v>
      </c>
      <c r="E17" s="15">
        <v>0.08</v>
      </c>
      <c r="F17" s="15">
        <v>0.08</v>
      </c>
      <c r="G17" s="15">
        <v>0.08</v>
      </c>
      <c r="H17" s="15">
        <v>0.08</v>
      </c>
      <c r="I17" s="15">
        <v>0.08</v>
      </c>
      <c r="J17" s="15">
        <v>0.08</v>
      </c>
      <c r="K17" s="15">
        <v>0.08</v>
      </c>
      <c r="L17" s="15">
        <v>0.08</v>
      </c>
      <c r="M17" s="15">
        <v>0.08</v>
      </c>
      <c r="N17" s="15">
        <v>0.08</v>
      </c>
      <c r="O17" s="15">
        <v>0.08</v>
      </c>
      <c r="P17" s="15">
        <v>0.08</v>
      </c>
      <c r="Q17" s="15">
        <v>0.08</v>
      </c>
      <c r="R17" s="15">
        <v>0.08</v>
      </c>
      <c r="S17" s="15">
        <v>0.08</v>
      </c>
      <c r="T17" s="15">
        <v>0.08</v>
      </c>
      <c r="U17" s="15">
        <v>0.08</v>
      </c>
      <c r="V17" s="15">
        <v>0.08</v>
      </c>
      <c r="W17" s="15">
        <v>0.08</v>
      </c>
      <c r="X17" s="15">
        <v>0.08</v>
      </c>
      <c r="Y17" s="15">
        <v>0.08</v>
      </c>
      <c r="Z17" s="15">
        <v>0.08</v>
      </c>
      <c r="AA17" s="15">
        <v>0.08</v>
      </c>
      <c r="AB17" s="15">
        <v>0.08</v>
      </c>
      <c r="AC17" s="15">
        <v>0.08</v>
      </c>
      <c r="AD17" s="15">
        <v>0.08</v>
      </c>
      <c r="AE17" s="15">
        <v>0.08</v>
      </c>
      <c r="AF17" s="15">
        <v>0.08</v>
      </c>
      <c r="AG17" s="15">
        <v>0.08</v>
      </c>
      <c r="AH17" s="15">
        <v>0.08</v>
      </c>
      <c r="AI17" s="15">
        <v>0.08</v>
      </c>
      <c r="AJ17" s="15">
        <v>0.08</v>
      </c>
      <c r="AK17" s="15">
        <v>0.08</v>
      </c>
      <c r="AL17" s="15">
        <v>0.08</v>
      </c>
      <c r="AM17" s="15">
        <v>0.08</v>
      </c>
      <c r="AN17" s="15">
        <v>0.08</v>
      </c>
      <c r="AO17" s="15">
        <v>0.08</v>
      </c>
      <c r="AP17" s="15">
        <v>0.08</v>
      </c>
      <c r="AQ17" s="15">
        <v>0.08</v>
      </c>
      <c r="AR17" s="15">
        <v>0.08</v>
      </c>
      <c r="AS17" s="15">
        <v>0.08</v>
      </c>
      <c r="AT17" s="15">
        <v>0.08</v>
      </c>
      <c r="AU17" s="15">
        <v>0.08</v>
      </c>
      <c r="AV17" s="15">
        <v>0.08</v>
      </c>
      <c r="AW17" s="15">
        <v>0.08</v>
      </c>
      <c r="AX17" s="15">
        <v>0.08</v>
      </c>
      <c r="AY17" s="15">
        <v>0.08</v>
      </c>
      <c r="AZ17" s="15">
        <v>0.08</v>
      </c>
      <c r="BA17" s="15">
        <v>0.08</v>
      </c>
      <c r="BB17" s="15">
        <v>0.08</v>
      </c>
      <c r="BC17" s="15">
        <v>0.08</v>
      </c>
      <c r="BD17" s="15">
        <v>0.08</v>
      </c>
      <c r="BE17" s="15">
        <v>0.08</v>
      </c>
      <c r="BF17" s="15">
        <v>0.08</v>
      </c>
      <c r="BG17" s="15">
        <v>0.08</v>
      </c>
      <c r="BH17" s="15">
        <v>0.08</v>
      </c>
      <c r="BI17" s="15">
        <v>0.08</v>
      </c>
      <c r="BJ17" s="15">
        <v>0.08</v>
      </c>
      <c r="BK17" s="15">
        <v>0.08</v>
      </c>
      <c r="BL17" s="15">
        <v>0.08</v>
      </c>
      <c r="BM17" s="15">
        <v>0.08</v>
      </c>
      <c r="BN17" s="15">
        <v>0.08</v>
      </c>
      <c r="BO17" s="15">
        <v>0.08</v>
      </c>
      <c r="BP17" s="15">
        <v>0.08</v>
      </c>
      <c r="BQ17" s="15">
        <v>0.08</v>
      </c>
      <c r="BR17" s="15">
        <v>0.08</v>
      </c>
      <c r="BS17" s="15">
        <v>0.08</v>
      </c>
      <c r="BT17" s="15">
        <v>0.08</v>
      </c>
      <c r="BU17" s="15">
        <v>0.08</v>
      </c>
      <c r="BV17" s="15">
        <v>0.08</v>
      </c>
      <c r="BW17" s="15">
        <v>0.08</v>
      </c>
      <c r="BX17" s="15">
        <v>0.08</v>
      </c>
      <c r="BY17" s="15">
        <v>0.08</v>
      </c>
      <c r="BZ17" s="15">
        <v>0.08</v>
      </c>
      <c r="CA17" s="15">
        <v>0.08</v>
      </c>
      <c r="CB17" s="15">
        <v>0.08</v>
      </c>
      <c r="CC17" s="15">
        <v>0.08</v>
      </c>
      <c r="CD17" s="15">
        <v>0.08</v>
      </c>
      <c r="CE17" s="15">
        <v>0.08</v>
      </c>
      <c r="CF17" s="15">
        <v>0.08</v>
      </c>
      <c r="CG17" s="15">
        <v>0.08</v>
      </c>
      <c r="CH17" s="15">
        <v>0.08</v>
      </c>
      <c r="CI17" s="15">
        <v>0.08</v>
      </c>
      <c r="CJ17" s="15">
        <v>0.08</v>
      </c>
      <c r="CK17" s="15">
        <v>0.08</v>
      </c>
      <c r="CL17" s="15">
        <v>0.08</v>
      </c>
      <c r="CM17" s="15">
        <v>0.08</v>
      </c>
      <c r="CN17" s="15">
        <v>0.08</v>
      </c>
      <c r="CO17" s="15">
        <v>0.08</v>
      </c>
      <c r="CP17" s="15">
        <v>0.08</v>
      </c>
      <c r="CQ17" s="15">
        <v>0.08</v>
      </c>
      <c r="CR17" s="15">
        <v>0.08</v>
      </c>
      <c r="CS17" s="15">
        <v>0.08</v>
      </c>
      <c r="CT17" s="15">
        <v>0.08</v>
      </c>
      <c r="CU17" s="15">
        <v>0.08</v>
      </c>
      <c r="CV17" s="15">
        <v>0.08</v>
      </c>
      <c r="CW17" s="15">
        <v>0.08</v>
      </c>
      <c r="CX17" s="15">
        <v>0.08</v>
      </c>
      <c r="CY17" s="15">
        <v>0.08</v>
      </c>
      <c r="CZ17" s="15">
        <v>0.08</v>
      </c>
      <c r="DA17" s="15">
        <v>0.08</v>
      </c>
      <c r="DB17" s="15">
        <v>0.08</v>
      </c>
      <c r="DC17" s="15">
        <v>0.08</v>
      </c>
      <c r="DD17" s="15">
        <v>0.08</v>
      </c>
      <c r="DE17" s="15">
        <v>0.08</v>
      </c>
      <c r="DF17" s="15">
        <v>0.08</v>
      </c>
      <c r="DG17" s="15">
        <v>0.08</v>
      </c>
      <c r="DH17" s="15">
        <v>0.08</v>
      </c>
      <c r="DI17" s="15">
        <v>0.08</v>
      </c>
      <c r="DJ17" s="15">
        <v>0.08</v>
      </c>
      <c r="DK17" s="15">
        <v>0.08</v>
      </c>
      <c r="DL17" s="15">
        <v>0.08</v>
      </c>
      <c r="DM17" s="15">
        <v>0.14000000000000001</v>
      </c>
      <c r="DN17" s="15">
        <v>0.14000000000000001</v>
      </c>
      <c r="DO17" s="15">
        <v>0.14000000000000001</v>
      </c>
      <c r="DP17" s="15">
        <v>0.14000000000000001</v>
      </c>
      <c r="DQ17" s="15">
        <v>0.16</v>
      </c>
      <c r="DR17" s="15">
        <v>0.15999999999999998</v>
      </c>
      <c r="DS17" s="17">
        <f t="shared" si="38"/>
        <v>0.1612121212121212</v>
      </c>
      <c r="DT17" s="17">
        <f t="shared" ref="DT17" si="69">DS17+($EX17-$DQ17)/(COLUMN($EX17)-COLUMN($DQ17))</f>
        <v>0.16242424242424242</v>
      </c>
      <c r="DU17" s="17">
        <f t="shared" ref="DU17" si="70">DT17+($EX17-$DQ17)/(COLUMN($EX17)-COLUMN($DQ17))</f>
        <v>0.16363636363636364</v>
      </c>
      <c r="DV17" s="17">
        <f t="shared" ref="DV17" si="71">DU17+($EX17-$DQ17)/(COLUMN($EX17)-COLUMN($DQ17))</f>
        <v>0.16484848484848486</v>
      </c>
      <c r="DW17" s="17">
        <f t="shared" ref="DW17" si="72">DV17+($EX17-$DQ17)/(COLUMN($EX17)-COLUMN($DQ17))</f>
        <v>0.16606060606060608</v>
      </c>
      <c r="DX17" s="17">
        <f t="shared" ref="DX17" si="73">DW17+($EX17-$DQ17)/(COLUMN($EX17)-COLUMN($DQ17))</f>
        <v>0.1672727272727273</v>
      </c>
      <c r="DY17" s="17">
        <f t="shared" ref="DY17" si="74">DX17+($EX17-$DQ17)/(COLUMN($EX17)-COLUMN($DQ17))</f>
        <v>0.16848484848484852</v>
      </c>
      <c r="DZ17" s="17">
        <f t="shared" ref="DZ17" si="75">DY17+($EX17-$DQ17)/(COLUMN($EX17)-COLUMN($DQ17))</f>
        <v>0.16969696969696973</v>
      </c>
      <c r="EA17" s="17">
        <f t="shared" ref="EA17" si="76">DZ17+($EX17-$DQ17)/(COLUMN($EX17)-COLUMN($DQ17))</f>
        <v>0.17090909090909095</v>
      </c>
      <c r="EB17" s="17">
        <f t="shared" ref="EB17" si="77">EA17+($EX17-$DQ17)/(COLUMN($EX17)-COLUMN($DQ17))</f>
        <v>0.17212121212121217</v>
      </c>
      <c r="EC17" s="17">
        <f t="shared" ref="EC17" si="78">EB17+($EX17-$DQ17)/(COLUMN($EX17)-COLUMN($DQ17))</f>
        <v>0.17333333333333339</v>
      </c>
      <c r="ED17" s="17">
        <f t="shared" ref="ED17" si="79">EC17+($EX17-$DQ17)/(COLUMN($EX17)-COLUMN($DQ17))</f>
        <v>0.17454545454545461</v>
      </c>
      <c r="EE17" s="17">
        <f t="shared" ref="EE17" si="80">ED17+($EX17-$DQ17)/(COLUMN($EX17)-COLUMN($DQ17))</f>
        <v>0.17575757575757583</v>
      </c>
      <c r="EF17" s="17">
        <f t="shared" ref="EF17" si="81">EE17+($EX17-$DQ17)/(COLUMN($EX17)-COLUMN($DQ17))</f>
        <v>0.17696969696969705</v>
      </c>
      <c r="EG17" s="17">
        <f t="shared" ref="EG17" si="82">EF17+($EX17-$DQ17)/(COLUMN($EX17)-COLUMN($DQ17))</f>
        <v>0.17818181818181827</v>
      </c>
      <c r="EH17" s="17">
        <f t="shared" ref="EH17" si="83">EG17+($EX17-$DQ17)/(COLUMN($EX17)-COLUMN($DQ17))</f>
        <v>0.17939393939393949</v>
      </c>
      <c r="EI17" s="17">
        <f t="shared" ref="EI17" si="84">EH17+($EX17-$DQ17)/(COLUMN($EX17)-COLUMN($DQ17))</f>
        <v>0.18060606060606071</v>
      </c>
      <c r="EJ17" s="17">
        <f t="shared" ref="EJ17" si="85">EI17+($EX17-$DQ17)/(COLUMN($EX17)-COLUMN($DQ17))</f>
        <v>0.18181818181818193</v>
      </c>
      <c r="EK17" s="17">
        <f t="shared" ref="EK17" si="86">EJ17+($EX17-$DQ17)/(COLUMN($EX17)-COLUMN($DQ17))</f>
        <v>0.18303030303030315</v>
      </c>
      <c r="EL17" s="17">
        <f t="shared" ref="EL17" si="87">EK17+($EX17-$DQ17)/(COLUMN($EX17)-COLUMN($DQ17))</f>
        <v>0.18424242424242437</v>
      </c>
      <c r="EM17" s="17">
        <f t="shared" ref="EM17" si="88">EL17+($EX17-$DQ17)/(COLUMN($EX17)-COLUMN($DQ17))</f>
        <v>0.18545454545454559</v>
      </c>
      <c r="EN17" s="17">
        <f t="shared" ref="EN17" si="89">EM17+($EX17-$DQ17)/(COLUMN($EX17)-COLUMN($DQ17))</f>
        <v>0.18666666666666681</v>
      </c>
      <c r="EO17" s="17">
        <f t="shared" ref="EO17" si="90">EN17+($EX17-$DQ17)/(COLUMN($EX17)-COLUMN($DQ17))</f>
        <v>0.18787878787878803</v>
      </c>
      <c r="EP17" s="17">
        <f t="shared" ref="EP17" si="91">EO17+($EX17-$DQ17)/(COLUMN($EX17)-COLUMN($DQ17))</f>
        <v>0.18909090909090925</v>
      </c>
      <c r="EQ17" s="17">
        <f t="shared" ref="EQ17" si="92">EP17+($EX17-$DQ17)/(COLUMN($EX17)-COLUMN($DQ17))</f>
        <v>0.19030303030303047</v>
      </c>
      <c r="ER17" s="17">
        <f t="shared" ref="ER17" si="93">EQ17+($EX17-$DQ17)/(COLUMN($EX17)-COLUMN($DQ17))</f>
        <v>0.19151515151515169</v>
      </c>
      <c r="ES17" s="17">
        <f t="shared" ref="ES17" si="94">ER17+($EX17-$DQ17)/(COLUMN($EX17)-COLUMN($DQ17))</f>
        <v>0.19272727272727291</v>
      </c>
      <c r="ET17" s="17">
        <f t="shared" ref="ET17" si="95">ES17+($EX17-$DQ17)/(COLUMN($EX17)-COLUMN($DQ17))</f>
        <v>0.19393939393939413</v>
      </c>
      <c r="EU17" s="17">
        <f t="shared" ref="EU17" si="96">ET17+($EX17-$DQ17)/(COLUMN($EX17)-COLUMN($DQ17))</f>
        <v>0.19515151515151535</v>
      </c>
      <c r="EV17" s="17">
        <f t="shared" ref="EV17" si="97">EU17+($EX17-$DQ17)/(COLUMN($EX17)-COLUMN($DQ17))</f>
        <v>0.19636363636363657</v>
      </c>
      <c r="EW17" s="17">
        <f t="shared" si="68"/>
        <v>0.19757575757575779</v>
      </c>
      <c r="EX17" s="15">
        <v>0.2</v>
      </c>
      <c r="EZ17" s="12"/>
    </row>
    <row r="18" spans="1:156" x14ac:dyDescent="0.25">
      <c r="A18" s="13" t="s">
        <v>67</v>
      </c>
      <c r="B18" s="13" t="s">
        <v>4</v>
      </c>
      <c r="C18" s="13" t="s">
        <v>63</v>
      </c>
      <c r="D18" s="15">
        <v>0.26</v>
      </c>
      <c r="E18" s="15">
        <v>0.26</v>
      </c>
      <c r="F18" s="15">
        <v>0.26</v>
      </c>
      <c r="G18" s="15">
        <v>0.26</v>
      </c>
      <c r="H18" s="15">
        <v>0.26</v>
      </c>
      <c r="I18" s="15">
        <v>0.26</v>
      </c>
      <c r="J18" s="15">
        <v>0.26</v>
      </c>
      <c r="K18" s="15">
        <v>0.26</v>
      </c>
      <c r="L18" s="15">
        <v>0.26</v>
      </c>
      <c r="M18" s="15">
        <v>0.26</v>
      </c>
      <c r="N18" s="15">
        <v>0.26</v>
      </c>
      <c r="O18" s="15">
        <v>0.26</v>
      </c>
      <c r="P18" s="15">
        <v>0.26</v>
      </c>
      <c r="Q18" s="15">
        <v>0.26</v>
      </c>
      <c r="R18" s="15">
        <v>0.26</v>
      </c>
      <c r="S18" s="15">
        <v>0.26</v>
      </c>
      <c r="T18" s="15">
        <v>0.26</v>
      </c>
      <c r="U18" s="15">
        <v>0.26</v>
      </c>
      <c r="V18" s="15">
        <v>0.26</v>
      </c>
      <c r="W18" s="15">
        <v>0.26</v>
      </c>
      <c r="X18" s="15">
        <v>0.26</v>
      </c>
      <c r="Y18" s="15">
        <v>0.26</v>
      </c>
      <c r="Z18" s="15">
        <v>0.26</v>
      </c>
      <c r="AA18" s="15">
        <v>0.26</v>
      </c>
      <c r="AB18" s="15">
        <v>0.26</v>
      </c>
      <c r="AC18" s="15">
        <v>0.26</v>
      </c>
      <c r="AD18" s="15">
        <v>0.26</v>
      </c>
      <c r="AE18" s="15">
        <v>0.26</v>
      </c>
      <c r="AF18" s="15">
        <v>0.26</v>
      </c>
      <c r="AG18" s="15">
        <v>0.26</v>
      </c>
      <c r="AH18" s="15">
        <v>0.26</v>
      </c>
      <c r="AI18" s="15">
        <v>0.26</v>
      </c>
      <c r="AJ18" s="15">
        <v>0.26</v>
      </c>
      <c r="AK18" s="15">
        <v>0.26</v>
      </c>
      <c r="AL18" s="15">
        <v>0.26</v>
      </c>
      <c r="AM18" s="15">
        <v>0.26</v>
      </c>
      <c r="AN18" s="15">
        <v>0.26</v>
      </c>
      <c r="AO18" s="15">
        <v>0.26</v>
      </c>
      <c r="AP18" s="15">
        <v>0.26</v>
      </c>
      <c r="AQ18" s="15">
        <v>0.26</v>
      </c>
      <c r="AR18" s="15">
        <v>0.26</v>
      </c>
      <c r="AS18" s="15">
        <v>0.26</v>
      </c>
      <c r="AT18" s="15">
        <v>0.26</v>
      </c>
      <c r="AU18" s="15">
        <v>0.26</v>
      </c>
      <c r="AV18" s="15">
        <v>0.26</v>
      </c>
      <c r="AW18" s="15">
        <v>0.26</v>
      </c>
      <c r="AX18" s="15">
        <v>0.26</v>
      </c>
      <c r="AY18" s="15">
        <v>0.26</v>
      </c>
      <c r="AZ18" s="15">
        <v>0.26</v>
      </c>
      <c r="BA18" s="15">
        <v>0.26</v>
      </c>
      <c r="BB18" s="15">
        <v>0.26</v>
      </c>
      <c r="BC18" s="15">
        <v>0.26</v>
      </c>
      <c r="BD18" s="15">
        <v>0.26</v>
      </c>
      <c r="BE18" s="15">
        <v>0.26</v>
      </c>
      <c r="BF18" s="15">
        <v>0.26</v>
      </c>
      <c r="BG18" s="15">
        <v>0.26</v>
      </c>
      <c r="BH18" s="15">
        <v>0.26</v>
      </c>
      <c r="BI18" s="15">
        <v>0.26</v>
      </c>
      <c r="BJ18" s="15">
        <v>0.26</v>
      </c>
      <c r="BK18" s="15">
        <v>0.26</v>
      </c>
      <c r="BL18" s="15">
        <v>0.26</v>
      </c>
      <c r="BM18" s="15">
        <v>0.26</v>
      </c>
      <c r="BN18" s="15">
        <v>0.26</v>
      </c>
      <c r="BO18" s="15">
        <v>0.26</v>
      </c>
      <c r="BP18" s="15">
        <v>0.26</v>
      </c>
      <c r="BQ18" s="15">
        <v>0.26</v>
      </c>
      <c r="BR18" s="15">
        <v>0.26</v>
      </c>
      <c r="BS18" s="15">
        <v>0.26</v>
      </c>
      <c r="BT18" s="15">
        <v>0.26</v>
      </c>
      <c r="BU18" s="15">
        <v>0.26</v>
      </c>
      <c r="BV18" s="15">
        <v>0.26</v>
      </c>
      <c r="BW18" s="15">
        <v>0.26</v>
      </c>
      <c r="BX18" s="15">
        <v>0.26</v>
      </c>
      <c r="BY18" s="15">
        <v>0.26</v>
      </c>
      <c r="BZ18" s="15">
        <v>0.26</v>
      </c>
      <c r="CA18" s="15">
        <v>0.26</v>
      </c>
      <c r="CB18" s="15">
        <v>0.26</v>
      </c>
      <c r="CC18" s="15">
        <v>0.26</v>
      </c>
      <c r="CD18" s="15">
        <v>0.26</v>
      </c>
      <c r="CE18" s="15">
        <v>0.26</v>
      </c>
      <c r="CF18" s="15">
        <v>0.26</v>
      </c>
      <c r="CG18" s="15">
        <v>0.26</v>
      </c>
      <c r="CH18" s="15">
        <v>0.26</v>
      </c>
      <c r="CI18" s="15">
        <v>0.26</v>
      </c>
      <c r="CJ18" s="15">
        <v>0.26</v>
      </c>
      <c r="CK18" s="15">
        <v>0.26</v>
      </c>
      <c r="CL18" s="15">
        <v>0.26</v>
      </c>
      <c r="CM18" s="15">
        <v>0.26</v>
      </c>
      <c r="CN18" s="15">
        <v>0.26</v>
      </c>
      <c r="CO18" s="15">
        <v>0.26</v>
      </c>
      <c r="CP18" s="15">
        <v>0.26</v>
      </c>
      <c r="CQ18" s="15">
        <v>0.26</v>
      </c>
      <c r="CR18" s="15">
        <v>0.26</v>
      </c>
      <c r="CS18" s="15">
        <v>0.26</v>
      </c>
      <c r="CT18" s="15">
        <v>0.26</v>
      </c>
      <c r="CU18" s="15">
        <v>0.26</v>
      </c>
      <c r="CV18" s="15">
        <v>0.26</v>
      </c>
      <c r="CW18" s="15">
        <v>0.26</v>
      </c>
      <c r="CX18" s="15">
        <v>0.26</v>
      </c>
      <c r="CY18" s="15">
        <v>0.26</v>
      </c>
      <c r="CZ18" s="15">
        <v>0.26</v>
      </c>
      <c r="DA18" s="15">
        <v>0.26</v>
      </c>
      <c r="DB18" s="15">
        <v>0.25</v>
      </c>
      <c r="DC18" s="15">
        <v>0.25</v>
      </c>
      <c r="DD18" s="15">
        <v>0.24</v>
      </c>
      <c r="DE18" s="15">
        <v>0.24</v>
      </c>
      <c r="DF18" s="15">
        <v>0.25</v>
      </c>
      <c r="DG18" s="15">
        <v>0.26</v>
      </c>
      <c r="DH18" s="15">
        <v>0.27</v>
      </c>
      <c r="DI18" s="15">
        <v>0.28999999999999998</v>
      </c>
      <c r="DJ18" s="15">
        <v>0.28999999999999998</v>
      </c>
      <c r="DK18" s="15">
        <v>0.27</v>
      </c>
      <c r="DL18" s="15">
        <v>0.27</v>
      </c>
      <c r="DM18" s="15">
        <v>0.25</v>
      </c>
      <c r="DN18" s="15">
        <v>0.24</v>
      </c>
      <c r="DO18" s="15">
        <v>0.21</v>
      </c>
      <c r="DP18" s="15">
        <v>0.18</v>
      </c>
      <c r="DQ18" s="15">
        <v>0.18</v>
      </c>
      <c r="DR18" s="15">
        <v>0.18</v>
      </c>
      <c r="DS18" s="15">
        <v>0.17937499999999998</v>
      </c>
      <c r="DT18" s="15">
        <v>0.17874999999999999</v>
      </c>
      <c r="DU18" s="15">
        <v>0.17812499999999998</v>
      </c>
      <c r="DV18" s="15">
        <v>0.17749999999999999</v>
      </c>
      <c r="DW18" s="15">
        <v>0.17687499999999998</v>
      </c>
      <c r="DX18" s="15">
        <v>0.17624999999999999</v>
      </c>
      <c r="DY18" s="15">
        <v>0.17562499999999998</v>
      </c>
      <c r="DZ18" s="15">
        <v>0.17499999999999999</v>
      </c>
      <c r="EA18" s="15">
        <v>0.17437499999999997</v>
      </c>
      <c r="EB18" s="15">
        <v>0.17374999999999999</v>
      </c>
      <c r="EC18" s="15">
        <v>0.17312499999999997</v>
      </c>
      <c r="ED18" s="15">
        <v>0.17249999999999999</v>
      </c>
      <c r="EE18" s="15">
        <v>0.17187499999999997</v>
      </c>
      <c r="EF18" s="15">
        <v>0.17124999999999999</v>
      </c>
      <c r="EG18" s="15">
        <v>0.17062499999999997</v>
      </c>
      <c r="EH18" s="15">
        <v>0.16999999999999998</v>
      </c>
      <c r="EI18" s="15">
        <v>0.16937499999999997</v>
      </c>
      <c r="EJ18" s="15">
        <v>0.16874999999999998</v>
      </c>
      <c r="EK18" s="15">
        <v>0.16812499999999997</v>
      </c>
      <c r="EL18" s="15">
        <v>0.16749999999999998</v>
      </c>
      <c r="EM18" s="15">
        <v>0.166875</v>
      </c>
      <c r="EN18" s="15">
        <v>0.16624999999999998</v>
      </c>
      <c r="EO18" s="15">
        <v>0.16562499999999999</v>
      </c>
      <c r="EP18" s="15">
        <v>0.16499999999999998</v>
      </c>
      <c r="EQ18" s="15">
        <v>0.16437499999999999</v>
      </c>
      <c r="ER18" s="15">
        <v>0.16374999999999998</v>
      </c>
      <c r="ES18" s="15">
        <v>0.16312499999999999</v>
      </c>
      <c r="ET18" s="15">
        <v>0.16249999999999998</v>
      </c>
      <c r="EU18" s="15">
        <v>0.16187499999999999</v>
      </c>
      <c r="EV18" s="15">
        <v>0.16124999999999998</v>
      </c>
      <c r="EW18" s="15">
        <v>0.16062499999999999</v>
      </c>
      <c r="EX18" s="15">
        <v>0.15999999999999998</v>
      </c>
      <c r="EZ18" s="14"/>
    </row>
    <row r="19" spans="1:156" x14ac:dyDescent="0.25">
      <c r="A19" s="13" t="s">
        <v>67</v>
      </c>
      <c r="B19" s="13" t="s">
        <v>4</v>
      </c>
      <c r="C19" s="13" t="s">
        <v>64</v>
      </c>
      <c r="D19" s="15">
        <v>0.24</v>
      </c>
      <c r="E19" s="15">
        <v>0.24</v>
      </c>
      <c r="F19" s="15">
        <v>0.24</v>
      </c>
      <c r="G19" s="15">
        <v>0.24</v>
      </c>
      <c r="H19" s="15">
        <v>0.24</v>
      </c>
      <c r="I19" s="15">
        <v>0.24</v>
      </c>
      <c r="J19" s="15">
        <v>0.24</v>
      </c>
      <c r="K19" s="15">
        <v>0.24</v>
      </c>
      <c r="L19" s="15">
        <v>0.24</v>
      </c>
      <c r="M19" s="15">
        <v>0.24</v>
      </c>
      <c r="N19" s="15">
        <v>0.24</v>
      </c>
      <c r="O19" s="15">
        <v>0.24</v>
      </c>
      <c r="P19" s="15">
        <v>0.24</v>
      </c>
      <c r="Q19" s="15">
        <v>0.24</v>
      </c>
      <c r="R19" s="15">
        <v>0.24</v>
      </c>
      <c r="S19" s="15">
        <v>0.24</v>
      </c>
      <c r="T19" s="15">
        <v>0.24</v>
      </c>
      <c r="U19" s="15">
        <v>0.24</v>
      </c>
      <c r="V19" s="15">
        <v>0.24</v>
      </c>
      <c r="W19" s="15">
        <v>0.24</v>
      </c>
      <c r="X19" s="15">
        <v>0.24</v>
      </c>
      <c r="Y19" s="15">
        <v>0.24</v>
      </c>
      <c r="Z19" s="15">
        <v>0.24</v>
      </c>
      <c r="AA19" s="15">
        <v>0.24</v>
      </c>
      <c r="AB19" s="15">
        <v>0.24</v>
      </c>
      <c r="AC19" s="15">
        <v>0.24</v>
      </c>
      <c r="AD19" s="15">
        <v>0.24</v>
      </c>
      <c r="AE19" s="15">
        <v>0.24</v>
      </c>
      <c r="AF19" s="15">
        <v>0.24</v>
      </c>
      <c r="AG19" s="15">
        <v>0.24</v>
      </c>
      <c r="AH19" s="15">
        <v>0.24</v>
      </c>
      <c r="AI19" s="15">
        <v>0.24</v>
      </c>
      <c r="AJ19" s="15">
        <v>0.24</v>
      </c>
      <c r="AK19" s="15">
        <v>0.24</v>
      </c>
      <c r="AL19" s="15">
        <v>0.24</v>
      </c>
      <c r="AM19" s="15">
        <v>0.24</v>
      </c>
      <c r="AN19" s="15">
        <v>0.24</v>
      </c>
      <c r="AO19" s="15">
        <v>0.24</v>
      </c>
      <c r="AP19" s="15">
        <v>0.24</v>
      </c>
      <c r="AQ19" s="15">
        <v>0.24</v>
      </c>
      <c r="AR19" s="15">
        <v>0.24</v>
      </c>
      <c r="AS19" s="15">
        <v>0.24</v>
      </c>
      <c r="AT19" s="15">
        <v>0.24</v>
      </c>
      <c r="AU19" s="15">
        <v>0.24</v>
      </c>
      <c r="AV19" s="15">
        <v>0.24</v>
      </c>
      <c r="AW19" s="15">
        <v>0.24</v>
      </c>
      <c r="AX19" s="15">
        <v>0.24</v>
      </c>
      <c r="AY19" s="15">
        <v>0.24</v>
      </c>
      <c r="AZ19" s="15">
        <v>0.24</v>
      </c>
      <c r="BA19" s="15">
        <v>0.24</v>
      </c>
      <c r="BB19" s="15">
        <v>0.24</v>
      </c>
      <c r="BC19" s="15">
        <v>0.24</v>
      </c>
      <c r="BD19" s="15">
        <v>0.24</v>
      </c>
      <c r="BE19" s="15">
        <v>0.24</v>
      </c>
      <c r="BF19" s="15">
        <v>0.24</v>
      </c>
      <c r="BG19" s="15">
        <v>0.24</v>
      </c>
      <c r="BH19" s="15">
        <v>0.24</v>
      </c>
      <c r="BI19" s="15">
        <v>0.24</v>
      </c>
      <c r="BJ19" s="15">
        <v>0.24</v>
      </c>
      <c r="BK19" s="15">
        <v>0.24</v>
      </c>
      <c r="BL19" s="15">
        <v>0.24</v>
      </c>
      <c r="BM19" s="15">
        <v>0.24</v>
      </c>
      <c r="BN19" s="15">
        <v>0.24</v>
      </c>
      <c r="BO19" s="15">
        <v>0.24</v>
      </c>
      <c r="BP19" s="15">
        <v>0.24</v>
      </c>
      <c r="BQ19" s="15">
        <v>0.24</v>
      </c>
      <c r="BR19" s="15">
        <v>0.24</v>
      </c>
      <c r="BS19" s="15">
        <v>0.24</v>
      </c>
      <c r="BT19" s="15">
        <v>0.24</v>
      </c>
      <c r="BU19" s="15">
        <v>0.24</v>
      </c>
      <c r="BV19" s="15">
        <v>0.24</v>
      </c>
      <c r="BW19" s="15">
        <v>0.24</v>
      </c>
      <c r="BX19" s="15">
        <v>0.24</v>
      </c>
      <c r="BY19" s="15">
        <v>0.24</v>
      </c>
      <c r="BZ19" s="15">
        <v>0.24</v>
      </c>
      <c r="CA19" s="15">
        <v>0.24</v>
      </c>
      <c r="CB19" s="15">
        <v>0.24</v>
      </c>
      <c r="CC19" s="15">
        <v>0.24</v>
      </c>
      <c r="CD19" s="15">
        <v>0.24</v>
      </c>
      <c r="CE19" s="15">
        <v>0.24</v>
      </c>
      <c r="CF19" s="15">
        <v>0.24</v>
      </c>
      <c r="CG19" s="15">
        <v>0.24</v>
      </c>
      <c r="CH19" s="15">
        <v>0.24</v>
      </c>
      <c r="CI19" s="15">
        <v>0.24</v>
      </c>
      <c r="CJ19" s="15">
        <v>0.24</v>
      </c>
      <c r="CK19" s="15">
        <v>0.24</v>
      </c>
      <c r="CL19" s="15">
        <v>0.24</v>
      </c>
      <c r="CM19" s="15">
        <v>0.24</v>
      </c>
      <c r="CN19" s="15">
        <v>0.24</v>
      </c>
      <c r="CO19" s="15">
        <v>0.24</v>
      </c>
      <c r="CP19" s="15">
        <v>0.24</v>
      </c>
      <c r="CQ19" s="15">
        <v>0.24</v>
      </c>
      <c r="CR19" s="15">
        <v>0.24</v>
      </c>
      <c r="CS19" s="15">
        <v>0.24</v>
      </c>
      <c r="CT19" s="15">
        <v>0.24</v>
      </c>
      <c r="CU19" s="15">
        <v>0.24</v>
      </c>
      <c r="CV19" s="15">
        <v>0.24</v>
      </c>
      <c r="CW19" s="15">
        <v>0.24</v>
      </c>
      <c r="CX19" s="15">
        <v>0.24</v>
      </c>
      <c r="CY19" s="15">
        <v>0.24</v>
      </c>
      <c r="CZ19" s="15">
        <v>0.24</v>
      </c>
      <c r="DA19" s="15">
        <v>0.24</v>
      </c>
      <c r="DB19" s="15">
        <v>0.24</v>
      </c>
      <c r="DC19" s="15">
        <v>0.24</v>
      </c>
      <c r="DD19" s="15">
        <v>0.23</v>
      </c>
      <c r="DE19" s="15">
        <v>0.22</v>
      </c>
      <c r="DF19" s="15">
        <v>0.23</v>
      </c>
      <c r="DG19" s="15">
        <v>0.24</v>
      </c>
      <c r="DH19" s="15">
        <v>0.25</v>
      </c>
      <c r="DI19" s="15">
        <v>0.26</v>
      </c>
      <c r="DJ19" s="15">
        <v>0.27</v>
      </c>
      <c r="DK19" s="15">
        <v>0.27</v>
      </c>
      <c r="DL19" s="15">
        <v>0.26</v>
      </c>
      <c r="DM19" s="15">
        <v>0.26</v>
      </c>
      <c r="DN19" s="15">
        <v>0.26</v>
      </c>
      <c r="DO19" s="15">
        <v>0.26</v>
      </c>
      <c r="DP19" s="15">
        <v>0.25</v>
      </c>
      <c r="DQ19" s="15">
        <v>0.24</v>
      </c>
      <c r="DR19" s="15">
        <v>0.24</v>
      </c>
      <c r="DS19" s="15">
        <v>0.2409375</v>
      </c>
      <c r="DT19" s="15">
        <v>0.24187499999999998</v>
      </c>
      <c r="DU19" s="15">
        <v>0.24281249999999999</v>
      </c>
      <c r="DV19" s="15">
        <v>0.24374999999999999</v>
      </c>
      <c r="DW19" s="15">
        <v>0.2446875</v>
      </c>
      <c r="DX19" s="15">
        <v>0.24562499999999998</v>
      </c>
      <c r="DY19" s="15">
        <v>0.24656249999999999</v>
      </c>
      <c r="DZ19" s="15">
        <v>0.2475</v>
      </c>
      <c r="EA19" s="15">
        <v>0.24843750000000001</v>
      </c>
      <c r="EB19" s="15">
        <v>0.24937499999999999</v>
      </c>
      <c r="EC19" s="15">
        <v>0.25031249999999999</v>
      </c>
      <c r="ED19" s="15">
        <v>0.25124999999999997</v>
      </c>
      <c r="EE19" s="15">
        <v>0.25218750000000001</v>
      </c>
      <c r="EF19" s="15">
        <v>0.25312499999999999</v>
      </c>
      <c r="EG19" s="15">
        <v>0.25406250000000002</v>
      </c>
      <c r="EH19" s="15">
        <v>0.255</v>
      </c>
      <c r="EI19" s="15">
        <v>0.25593749999999998</v>
      </c>
      <c r="EJ19" s="15">
        <v>0.25687500000000002</v>
      </c>
      <c r="EK19" s="15">
        <v>0.2578125</v>
      </c>
      <c r="EL19" s="15">
        <v>0.25874999999999998</v>
      </c>
      <c r="EM19" s="15">
        <v>0.25968750000000002</v>
      </c>
      <c r="EN19" s="15">
        <v>0.260625</v>
      </c>
      <c r="EO19" s="15">
        <v>0.26156250000000003</v>
      </c>
      <c r="EP19" s="15">
        <v>0.26250000000000001</v>
      </c>
      <c r="EQ19" s="15">
        <v>0.26343749999999999</v>
      </c>
      <c r="ER19" s="15">
        <v>0.26437500000000003</v>
      </c>
      <c r="ES19" s="15">
        <v>0.26531250000000001</v>
      </c>
      <c r="ET19" s="15">
        <v>0.26624999999999999</v>
      </c>
      <c r="EU19" s="15">
        <v>0.26718750000000002</v>
      </c>
      <c r="EV19" s="15">
        <v>0.268125</v>
      </c>
      <c r="EW19" s="15">
        <v>0.26906250000000004</v>
      </c>
      <c r="EX19" s="15">
        <v>0.27</v>
      </c>
      <c r="EZ19" s="12"/>
    </row>
    <row r="20" spans="1:156" x14ac:dyDescent="0.25">
      <c r="A20" s="13" t="s">
        <v>67</v>
      </c>
      <c r="B20" s="13" t="s">
        <v>4</v>
      </c>
      <c r="C20" s="13" t="s">
        <v>65</v>
      </c>
      <c r="D20" s="15">
        <v>0.36</v>
      </c>
      <c r="E20" s="15">
        <v>0.36</v>
      </c>
      <c r="F20" s="15">
        <v>0.36</v>
      </c>
      <c r="G20" s="15">
        <v>0.36</v>
      </c>
      <c r="H20" s="15">
        <v>0.36</v>
      </c>
      <c r="I20" s="15">
        <v>0.36</v>
      </c>
      <c r="J20" s="15">
        <v>0.36</v>
      </c>
      <c r="K20" s="15">
        <v>0.36</v>
      </c>
      <c r="L20" s="15">
        <v>0.36</v>
      </c>
      <c r="M20" s="15">
        <v>0.36</v>
      </c>
      <c r="N20" s="15">
        <v>0.36</v>
      </c>
      <c r="O20" s="15">
        <v>0.36</v>
      </c>
      <c r="P20" s="15">
        <v>0.36</v>
      </c>
      <c r="Q20" s="15">
        <v>0.36</v>
      </c>
      <c r="R20" s="15">
        <v>0.36</v>
      </c>
      <c r="S20" s="15">
        <v>0.36</v>
      </c>
      <c r="T20" s="15">
        <v>0.36</v>
      </c>
      <c r="U20" s="15">
        <v>0.36</v>
      </c>
      <c r="V20" s="15">
        <v>0.36</v>
      </c>
      <c r="W20" s="15">
        <v>0.36</v>
      </c>
      <c r="X20" s="15">
        <v>0.36</v>
      </c>
      <c r="Y20" s="15">
        <v>0.36</v>
      </c>
      <c r="Z20" s="15">
        <v>0.36</v>
      </c>
      <c r="AA20" s="15">
        <v>0.36</v>
      </c>
      <c r="AB20" s="15">
        <v>0.36</v>
      </c>
      <c r="AC20" s="15">
        <v>0.36</v>
      </c>
      <c r="AD20" s="15">
        <v>0.36</v>
      </c>
      <c r="AE20" s="15">
        <v>0.36</v>
      </c>
      <c r="AF20" s="15">
        <v>0.36</v>
      </c>
      <c r="AG20" s="15">
        <v>0.36</v>
      </c>
      <c r="AH20" s="15">
        <v>0.36</v>
      </c>
      <c r="AI20" s="15">
        <v>0.36</v>
      </c>
      <c r="AJ20" s="15">
        <v>0.36</v>
      </c>
      <c r="AK20" s="15">
        <v>0.36</v>
      </c>
      <c r="AL20" s="15">
        <v>0.36</v>
      </c>
      <c r="AM20" s="15">
        <v>0.36</v>
      </c>
      <c r="AN20" s="15">
        <v>0.36</v>
      </c>
      <c r="AO20" s="15">
        <v>0.36</v>
      </c>
      <c r="AP20" s="15">
        <v>0.36</v>
      </c>
      <c r="AQ20" s="15">
        <v>0.36</v>
      </c>
      <c r="AR20" s="15">
        <v>0.36</v>
      </c>
      <c r="AS20" s="15">
        <v>0.36</v>
      </c>
      <c r="AT20" s="15">
        <v>0.36</v>
      </c>
      <c r="AU20" s="15">
        <v>0.36</v>
      </c>
      <c r="AV20" s="15">
        <v>0.36</v>
      </c>
      <c r="AW20" s="15">
        <v>0.36</v>
      </c>
      <c r="AX20" s="15">
        <v>0.36</v>
      </c>
      <c r="AY20" s="15">
        <v>0.36</v>
      </c>
      <c r="AZ20" s="15">
        <v>0.36</v>
      </c>
      <c r="BA20" s="15">
        <v>0.36</v>
      </c>
      <c r="BB20" s="15">
        <v>0.36</v>
      </c>
      <c r="BC20" s="15">
        <v>0.36</v>
      </c>
      <c r="BD20" s="15">
        <v>0.36</v>
      </c>
      <c r="BE20" s="15">
        <v>0.36</v>
      </c>
      <c r="BF20" s="15">
        <v>0.36</v>
      </c>
      <c r="BG20" s="15">
        <v>0.36</v>
      </c>
      <c r="BH20" s="15">
        <v>0.36</v>
      </c>
      <c r="BI20" s="15">
        <v>0.36</v>
      </c>
      <c r="BJ20" s="15">
        <v>0.36</v>
      </c>
      <c r="BK20" s="15">
        <v>0.36</v>
      </c>
      <c r="BL20" s="15">
        <v>0.36</v>
      </c>
      <c r="BM20" s="15">
        <v>0.36</v>
      </c>
      <c r="BN20" s="15">
        <v>0.36</v>
      </c>
      <c r="BO20" s="15">
        <v>0.36</v>
      </c>
      <c r="BP20" s="15">
        <v>0.36</v>
      </c>
      <c r="BQ20" s="15">
        <v>0.36</v>
      </c>
      <c r="BR20" s="15">
        <v>0.36</v>
      </c>
      <c r="BS20" s="15">
        <v>0.36</v>
      </c>
      <c r="BT20" s="15">
        <v>0.36</v>
      </c>
      <c r="BU20" s="15">
        <v>0.36</v>
      </c>
      <c r="BV20" s="15">
        <v>0.36</v>
      </c>
      <c r="BW20" s="15">
        <v>0.36</v>
      </c>
      <c r="BX20" s="15">
        <v>0.36</v>
      </c>
      <c r="BY20" s="15">
        <v>0.36</v>
      </c>
      <c r="BZ20" s="15">
        <v>0.36</v>
      </c>
      <c r="CA20" s="15">
        <v>0.36</v>
      </c>
      <c r="CB20" s="15">
        <v>0.36</v>
      </c>
      <c r="CC20" s="15">
        <v>0.36</v>
      </c>
      <c r="CD20" s="15">
        <v>0.36</v>
      </c>
      <c r="CE20" s="15">
        <v>0.36</v>
      </c>
      <c r="CF20" s="15">
        <v>0.36</v>
      </c>
      <c r="CG20" s="15">
        <v>0.36</v>
      </c>
      <c r="CH20" s="15">
        <v>0.36</v>
      </c>
      <c r="CI20" s="15">
        <v>0.36</v>
      </c>
      <c r="CJ20" s="15">
        <v>0.36</v>
      </c>
      <c r="CK20" s="15">
        <v>0.36</v>
      </c>
      <c r="CL20" s="15">
        <v>0.36</v>
      </c>
      <c r="CM20" s="15">
        <v>0.36</v>
      </c>
      <c r="CN20" s="15">
        <v>0.36</v>
      </c>
      <c r="CO20" s="15">
        <v>0.36</v>
      </c>
      <c r="CP20" s="15">
        <v>0.36</v>
      </c>
      <c r="CQ20" s="15">
        <v>0.36</v>
      </c>
      <c r="CR20" s="15">
        <v>0.36</v>
      </c>
      <c r="CS20" s="15">
        <v>0.36</v>
      </c>
      <c r="CT20" s="15">
        <v>0.36</v>
      </c>
      <c r="CU20" s="15">
        <v>0.36</v>
      </c>
      <c r="CV20" s="15">
        <v>0.36</v>
      </c>
      <c r="CW20" s="15">
        <v>0.36</v>
      </c>
      <c r="CX20" s="15">
        <v>0.36</v>
      </c>
      <c r="CY20" s="15">
        <v>0.36</v>
      </c>
      <c r="CZ20" s="15">
        <v>0.36</v>
      </c>
      <c r="DA20" s="15">
        <v>0.36</v>
      </c>
      <c r="DB20" s="15">
        <v>0.35</v>
      </c>
      <c r="DC20" s="15">
        <v>0.35</v>
      </c>
      <c r="DD20" s="15">
        <v>0.34</v>
      </c>
      <c r="DE20" s="15">
        <v>0.32</v>
      </c>
      <c r="DF20" s="15">
        <v>0.31</v>
      </c>
      <c r="DG20" s="15">
        <v>0.28999999999999998</v>
      </c>
      <c r="DH20" s="15">
        <v>0.28000000000000003</v>
      </c>
      <c r="DI20" s="15">
        <v>0.26</v>
      </c>
      <c r="DJ20" s="15">
        <v>0.23</v>
      </c>
      <c r="DK20" s="15">
        <v>0.24</v>
      </c>
      <c r="DL20" s="15">
        <v>0.22</v>
      </c>
      <c r="DM20" s="15">
        <v>0.2</v>
      </c>
      <c r="DN20" s="15">
        <v>0.21</v>
      </c>
      <c r="DO20" s="15">
        <v>0.2</v>
      </c>
      <c r="DP20" s="15">
        <v>0.19</v>
      </c>
      <c r="DQ20" s="15">
        <v>0.18</v>
      </c>
      <c r="DR20" s="15">
        <v>0.18</v>
      </c>
      <c r="DS20" s="15">
        <v>0.17937499999999998</v>
      </c>
      <c r="DT20" s="15">
        <v>0.17874999999999999</v>
      </c>
      <c r="DU20" s="15">
        <v>0.17812499999999998</v>
      </c>
      <c r="DV20" s="15">
        <v>0.17749999999999999</v>
      </c>
      <c r="DW20" s="15">
        <v>0.17687499999999998</v>
      </c>
      <c r="DX20" s="15">
        <v>0.17624999999999999</v>
      </c>
      <c r="DY20" s="15">
        <v>0.17562499999999998</v>
      </c>
      <c r="DZ20" s="15">
        <v>0.17499999999999999</v>
      </c>
      <c r="EA20" s="15">
        <v>0.17437499999999997</v>
      </c>
      <c r="EB20" s="15">
        <v>0.17374999999999999</v>
      </c>
      <c r="EC20" s="15">
        <v>0.17312499999999997</v>
      </c>
      <c r="ED20" s="15">
        <v>0.17249999999999999</v>
      </c>
      <c r="EE20" s="15">
        <v>0.17187499999999997</v>
      </c>
      <c r="EF20" s="15">
        <v>0.17124999999999999</v>
      </c>
      <c r="EG20" s="15">
        <v>0.17062499999999997</v>
      </c>
      <c r="EH20" s="15">
        <v>0.16999999999999998</v>
      </c>
      <c r="EI20" s="15">
        <v>0.16937499999999997</v>
      </c>
      <c r="EJ20" s="15">
        <v>0.16874999999999998</v>
      </c>
      <c r="EK20" s="15">
        <v>0.16812499999999997</v>
      </c>
      <c r="EL20" s="15">
        <v>0.16749999999999998</v>
      </c>
      <c r="EM20" s="15">
        <v>0.166875</v>
      </c>
      <c r="EN20" s="15">
        <v>0.16624999999999998</v>
      </c>
      <c r="EO20" s="15">
        <v>0.16562499999999999</v>
      </c>
      <c r="EP20" s="15">
        <v>0.16499999999999998</v>
      </c>
      <c r="EQ20" s="15">
        <v>0.16437499999999999</v>
      </c>
      <c r="ER20" s="15">
        <v>0.16374999999999998</v>
      </c>
      <c r="ES20" s="15">
        <v>0.16312499999999999</v>
      </c>
      <c r="ET20" s="15">
        <v>0.16249999999999998</v>
      </c>
      <c r="EU20" s="15">
        <v>0.16187499999999999</v>
      </c>
      <c r="EV20" s="15">
        <v>0.16124999999999998</v>
      </c>
      <c r="EW20" s="15">
        <v>0.16062499999999999</v>
      </c>
      <c r="EX20" s="15">
        <v>0.15999999999999998</v>
      </c>
      <c r="EZ20" s="14"/>
    </row>
    <row r="21" spans="1:156" x14ac:dyDescent="0.25">
      <c r="A21" s="13" t="s">
        <v>67</v>
      </c>
      <c r="B21" s="13" t="s">
        <v>4</v>
      </c>
      <c r="C21" s="13" t="s">
        <v>66</v>
      </c>
      <c r="D21" s="15">
        <v>0.14000000000000001</v>
      </c>
      <c r="E21" s="15">
        <v>0.14000000000000001</v>
      </c>
      <c r="F21" s="15">
        <v>0.14000000000000001</v>
      </c>
      <c r="G21" s="15">
        <v>0.14000000000000001</v>
      </c>
      <c r="H21" s="15">
        <v>0.14000000000000001</v>
      </c>
      <c r="I21" s="15">
        <v>0.14000000000000001</v>
      </c>
      <c r="J21" s="15">
        <v>0.14000000000000001</v>
      </c>
      <c r="K21" s="15">
        <v>0.14000000000000001</v>
      </c>
      <c r="L21" s="15">
        <v>0.14000000000000001</v>
      </c>
      <c r="M21" s="15">
        <v>0.14000000000000001</v>
      </c>
      <c r="N21" s="15">
        <v>0.14000000000000001</v>
      </c>
      <c r="O21" s="15">
        <v>0.14000000000000001</v>
      </c>
      <c r="P21" s="15">
        <v>0.14000000000000001</v>
      </c>
      <c r="Q21" s="15">
        <v>0.14000000000000001</v>
      </c>
      <c r="R21" s="15">
        <v>0.14000000000000001</v>
      </c>
      <c r="S21" s="15">
        <v>0.14000000000000001</v>
      </c>
      <c r="T21" s="15">
        <v>0.14000000000000001</v>
      </c>
      <c r="U21" s="15">
        <v>0.14000000000000001</v>
      </c>
      <c r="V21" s="15">
        <v>0.14000000000000001</v>
      </c>
      <c r="W21" s="15">
        <v>0.14000000000000001</v>
      </c>
      <c r="X21" s="15">
        <v>0.14000000000000001</v>
      </c>
      <c r="Y21" s="15">
        <v>0.14000000000000001</v>
      </c>
      <c r="Z21" s="15">
        <v>0.14000000000000001</v>
      </c>
      <c r="AA21" s="15">
        <v>0.14000000000000001</v>
      </c>
      <c r="AB21" s="15">
        <v>0.14000000000000001</v>
      </c>
      <c r="AC21" s="15">
        <v>0.14000000000000001</v>
      </c>
      <c r="AD21" s="15">
        <v>0.14000000000000001</v>
      </c>
      <c r="AE21" s="15">
        <v>0.14000000000000001</v>
      </c>
      <c r="AF21" s="15">
        <v>0.14000000000000001</v>
      </c>
      <c r="AG21" s="15">
        <v>0.14000000000000001</v>
      </c>
      <c r="AH21" s="15">
        <v>0.14000000000000001</v>
      </c>
      <c r="AI21" s="15">
        <v>0.14000000000000001</v>
      </c>
      <c r="AJ21" s="15">
        <v>0.14000000000000001</v>
      </c>
      <c r="AK21" s="15">
        <v>0.14000000000000001</v>
      </c>
      <c r="AL21" s="15">
        <v>0.14000000000000001</v>
      </c>
      <c r="AM21" s="15">
        <v>0.14000000000000001</v>
      </c>
      <c r="AN21" s="15">
        <v>0.14000000000000001</v>
      </c>
      <c r="AO21" s="15">
        <v>0.14000000000000001</v>
      </c>
      <c r="AP21" s="15">
        <v>0.14000000000000001</v>
      </c>
      <c r="AQ21" s="15">
        <v>0.14000000000000001</v>
      </c>
      <c r="AR21" s="15">
        <v>0.14000000000000001</v>
      </c>
      <c r="AS21" s="15">
        <v>0.14000000000000001</v>
      </c>
      <c r="AT21" s="15">
        <v>0.14000000000000001</v>
      </c>
      <c r="AU21" s="15">
        <v>0.14000000000000001</v>
      </c>
      <c r="AV21" s="15">
        <v>0.14000000000000001</v>
      </c>
      <c r="AW21" s="15">
        <v>0.14000000000000001</v>
      </c>
      <c r="AX21" s="15">
        <v>0.14000000000000001</v>
      </c>
      <c r="AY21" s="15">
        <v>0.14000000000000001</v>
      </c>
      <c r="AZ21" s="15">
        <v>0.14000000000000001</v>
      </c>
      <c r="BA21" s="15">
        <v>0.14000000000000001</v>
      </c>
      <c r="BB21" s="15">
        <v>0.14000000000000001</v>
      </c>
      <c r="BC21" s="15">
        <v>0.14000000000000001</v>
      </c>
      <c r="BD21" s="15">
        <v>0.14000000000000001</v>
      </c>
      <c r="BE21" s="15">
        <v>0.14000000000000001</v>
      </c>
      <c r="BF21" s="15">
        <v>0.14000000000000001</v>
      </c>
      <c r="BG21" s="15">
        <v>0.14000000000000001</v>
      </c>
      <c r="BH21" s="15">
        <v>0.14000000000000001</v>
      </c>
      <c r="BI21" s="15">
        <v>0.14000000000000001</v>
      </c>
      <c r="BJ21" s="15">
        <v>0.14000000000000001</v>
      </c>
      <c r="BK21" s="15">
        <v>0.14000000000000001</v>
      </c>
      <c r="BL21" s="15">
        <v>0.14000000000000001</v>
      </c>
      <c r="BM21" s="15">
        <v>0.14000000000000001</v>
      </c>
      <c r="BN21" s="15">
        <v>0.14000000000000001</v>
      </c>
      <c r="BO21" s="15">
        <v>0.14000000000000001</v>
      </c>
      <c r="BP21" s="15">
        <v>0.14000000000000001</v>
      </c>
      <c r="BQ21" s="15">
        <v>0.14000000000000001</v>
      </c>
      <c r="BR21" s="15">
        <v>0.14000000000000001</v>
      </c>
      <c r="BS21" s="15">
        <v>0.14000000000000001</v>
      </c>
      <c r="BT21" s="15">
        <v>0.14000000000000001</v>
      </c>
      <c r="BU21" s="15">
        <v>0.14000000000000001</v>
      </c>
      <c r="BV21" s="15">
        <v>0.14000000000000001</v>
      </c>
      <c r="BW21" s="15">
        <v>0.14000000000000001</v>
      </c>
      <c r="BX21" s="15">
        <v>0.14000000000000001</v>
      </c>
      <c r="BY21" s="15">
        <v>0.14000000000000001</v>
      </c>
      <c r="BZ21" s="15">
        <v>0.14000000000000001</v>
      </c>
      <c r="CA21" s="15">
        <v>0.14000000000000001</v>
      </c>
      <c r="CB21" s="15">
        <v>0.14000000000000001</v>
      </c>
      <c r="CC21" s="15">
        <v>0.14000000000000001</v>
      </c>
      <c r="CD21" s="15">
        <v>0.14000000000000001</v>
      </c>
      <c r="CE21" s="15">
        <v>0.14000000000000001</v>
      </c>
      <c r="CF21" s="15">
        <v>0.14000000000000001</v>
      </c>
      <c r="CG21" s="15">
        <v>0.14000000000000001</v>
      </c>
      <c r="CH21" s="15">
        <v>0.14000000000000001</v>
      </c>
      <c r="CI21" s="15">
        <v>0.14000000000000001</v>
      </c>
      <c r="CJ21" s="15">
        <v>0.14000000000000001</v>
      </c>
      <c r="CK21" s="15">
        <v>0.14000000000000001</v>
      </c>
      <c r="CL21" s="15">
        <v>0.14000000000000001</v>
      </c>
      <c r="CM21" s="15">
        <v>0.14000000000000001</v>
      </c>
      <c r="CN21" s="15">
        <v>0.14000000000000001</v>
      </c>
      <c r="CO21" s="15">
        <v>0.14000000000000001</v>
      </c>
      <c r="CP21" s="15">
        <v>0.14000000000000001</v>
      </c>
      <c r="CQ21" s="15">
        <v>0.14000000000000001</v>
      </c>
      <c r="CR21" s="15">
        <v>0.14000000000000001</v>
      </c>
      <c r="CS21" s="15">
        <v>0.14000000000000001</v>
      </c>
      <c r="CT21" s="15">
        <v>0.14000000000000001</v>
      </c>
      <c r="CU21" s="15">
        <v>0.14000000000000001</v>
      </c>
      <c r="CV21" s="15">
        <v>0.14000000000000001</v>
      </c>
      <c r="CW21" s="15">
        <v>0.14000000000000001</v>
      </c>
      <c r="CX21" s="15">
        <v>0.14000000000000001</v>
      </c>
      <c r="CY21" s="15">
        <v>0.14000000000000001</v>
      </c>
      <c r="CZ21" s="15">
        <v>0.14000000000000001</v>
      </c>
      <c r="DA21" s="15">
        <v>0.14000000000000001</v>
      </c>
      <c r="DB21" s="15">
        <v>0.16</v>
      </c>
      <c r="DC21" s="15">
        <v>0.16</v>
      </c>
      <c r="DD21" s="15">
        <v>0.19</v>
      </c>
      <c r="DE21" s="15">
        <v>0.22</v>
      </c>
      <c r="DF21" s="15">
        <v>0.21</v>
      </c>
      <c r="DG21" s="15">
        <v>0.21</v>
      </c>
      <c r="DH21" s="15">
        <v>0.2</v>
      </c>
      <c r="DI21" s="15">
        <v>0.19</v>
      </c>
      <c r="DJ21" s="15">
        <v>0.21</v>
      </c>
      <c r="DK21" s="15">
        <v>0.22</v>
      </c>
      <c r="DL21" s="15">
        <v>0.25</v>
      </c>
      <c r="DM21" s="15">
        <v>0.28999999999999998</v>
      </c>
      <c r="DN21" s="15">
        <v>0.28999999999999998</v>
      </c>
      <c r="DO21" s="15">
        <v>0.33</v>
      </c>
      <c r="DP21" s="15">
        <v>0.38</v>
      </c>
      <c r="DQ21" s="15">
        <v>0.4</v>
      </c>
      <c r="DR21" s="15">
        <v>0.4</v>
      </c>
      <c r="DS21" s="15">
        <v>0.40031250000000002</v>
      </c>
      <c r="DT21" s="15">
        <v>0.40062500000000001</v>
      </c>
      <c r="DU21" s="15">
        <v>0.4009375</v>
      </c>
      <c r="DV21" s="15">
        <v>0.40125</v>
      </c>
      <c r="DW21" s="15">
        <v>0.40156250000000004</v>
      </c>
      <c r="DX21" s="15">
        <v>0.40187500000000004</v>
      </c>
      <c r="DY21" s="15">
        <v>0.40218750000000003</v>
      </c>
      <c r="DZ21" s="15">
        <v>0.40250000000000002</v>
      </c>
      <c r="EA21" s="15">
        <v>0.40281250000000002</v>
      </c>
      <c r="EB21" s="15">
        <v>0.40312500000000001</v>
      </c>
      <c r="EC21" s="15">
        <v>0.4034375</v>
      </c>
      <c r="ED21" s="15">
        <v>0.40375</v>
      </c>
      <c r="EE21" s="15">
        <v>0.40406249999999999</v>
      </c>
      <c r="EF21" s="15">
        <v>0.40437499999999998</v>
      </c>
      <c r="EG21" s="15">
        <v>0.40468750000000003</v>
      </c>
      <c r="EH21" s="15">
        <v>0.40500000000000003</v>
      </c>
      <c r="EI21" s="15">
        <v>0.40531250000000002</v>
      </c>
      <c r="EJ21" s="15">
        <v>0.40562500000000001</v>
      </c>
      <c r="EK21" s="15">
        <v>0.40593750000000001</v>
      </c>
      <c r="EL21" s="15">
        <v>0.40625</v>
      </c>
      <c r="EM21" s="15">
        <v>0.40656249999999999</v>
      </c>
      <c r="EN21" s="15">
        <v>0.40687499999999999</v>
      </c>
      <c r="EO21" s="15">
        <v>0.40718749999999998</v>
      </c>
      <c r="EP21" s="15">
        <v>0.40749999999999997</v>
      </c>
      <c r="EQ21" s="15">
        <v>0.40781250000000002</v>
      </c>
      <c r="ER21" s="15">
        <v>0.40812500000000002</v>
      </c>
      <c r="ES21" s="15">
        <v>0.40843750000000001</v>
      </c>
      <c r="ET21" s="15">
        <v>0.40875</v>
      </c>
      <c r="EU21" s="15">
        <v>0.4090625</v>
      </c>
      <c r="EV21" s="15">
        <v>0.40937499999999999</v>
      </c>
      <c r="EW21" s="15">
        <v>0.40968749999999998</v>
      </c>
      <c r="EX21" s="15">
        <v>0.41</v>
      </c>
      <c r="EZ21" s="12"/>
    </row>
    <row r="22" spans="1:156" x14ac:dyDescent="0.25">
      <c r="A22" s="13" t="s">
        <v>77</v>
      </c>
      <c r="B22" s="13" t="s">
        <v>0</v>
      </c>
      <c r="C22" s="13" t="s">
        <v>63</v>
      </c>
      <c r="D22" s="15">
        <v>0.1</v>
      </c>
      <c r="E22" s="15">
        <v>0.1</v>
      </c>
      <c r="F22" s="15">
        <v>0.1</v>
      </c>
      <c r="G22" s="15">
        <v>0.1</v>
      </c>
      <c r="H22" s="15">
        <v>0.1</v>
      </c>
      <c r="I22" s="15">
        <v>0.1</v>
      </c>
      <c r="J22" s="15">
        <v>0.1</v>
      </c>
      <c r="K22" s="15">
        <v>0.1</v>
      </c>
      <c r="L22" s="15">
        <v>0.1</v>
      </c>
      <c r="M22" s="15">
        <v>0.1</v>
      </c>
      <c r="N22" s="15">
        <v>0.1</v>
      </c>
      <c r="O22" s="15">
        <v>0.1</v>
      </c>
      <c r="P22" s="15">
        <v>0.1</v>
      </c>
      <c r="Q22" s="15">
        <v>0.1</v>
      </c>
      <c r="R22" s="15">
        <v>0.1</v>
      </c>
      <c r="S22" s="15">
        <v>0.1</v>
      </c>
      <c r="T22" s="15">
        <v>0.1</v>
      </c>
      <c r="U22" s="15">
        <v>0.1</v>
      </c>
      <c r="V22" s="15">
        <v>0.1</v>
      </c>
      <c r="W22" s="15">
        <v>0.1</v>
      </c>
      <c r="X22" s="15">
        <v>0.1</v>
      </c>
      <c r="Y22" s="15">
        <v>0.1</v>
      </c>
      <c r="Z22" s="15">
        <v>0.1</v>
      </c>
      <c r="AA22" s="15">
        <v>0.1</v>
      </c>
      <c r="AB22" s="15">
        <v>0.1</v>
      </c>
      <c r="AC22" s="15">
        <v>0.1</v>
      </c>
      <c r="AD22" s="15">
        <v>0.1</v>
      </c>
      <c r="AE22" s="15">
        <v>0.1</v>
      </c>
      <c r="AF22" s="15">
        <v>0.1</v>
      </c>
      <c r="AG22" s="15">
        <v>0.1</v>
      </c>
      <c r="AH22" s="15">
        <v>0.1</v>
      </c>
      <c r="AI22" s="15">
        <v>0.1</v>
      </c>
      <c r="AJ22" s="15">
        <v>0.1</v>
      </c>
      <c r="AK22" s="15">
        <v>0.1</v>
      </c>
      <c r="AL22" s="15">
        <v>0.1</v>
      </c>
      <c r="AM22" s="15">
        <v>0.1</v>
      </c>
      <c r="AN22" s="15">
        <v>0.1</v>
      </c>
      <c r="AO22" s="15">
        <v>0.1</v>
      </c>
      <c r="AP22" s="15">
        <v>0.1</v>
      </c>
      <c r="AQ22" s="15">
        <v>0.1</v>
      </c>
      <c r="AR22" s="15">
        <v>0.1</v>
      </c>
      <c r="AS22" s="15">
        <v>0.1</v>
      </c>
      <c r="AT22" s="15">
        <v>0.1</v>
      </c>
      <c r="AU22" s="15">
        <v>0.1</v>
      </c>
      <c r="AV22" s="15">
        <v>0.1</v>
      </c>
      <c r="AW22" s="15">
        <v>0.1</v>
      </c>
      <c r="AX22" s="15">
        <v>0.1</v>
      </c>
      <c r="AY22" s="15">
        <v>0.1</v>
      </c>
      <c r="AZ22" s="15">
        <v>0.1</v>
      </c>
      <c r="BA22" s="15">
        <v>0.1</v>
      </c>
      <c r="BB22" s="15">
        <v>0.1</v>
      </c>
      <c r="BC22" s="15">
        <v>0.1</v>
      </c>
      <c r="BD22" s="15">
        <v>0.1</v>
      </c>
      <c r="BE22" s="15">
        <v>0.1</v>
      </c>
      <c r="BF22" s="15">
        <v>0.1</v>
      </c>
      <c r="BG22" s="15">
        <v>0.1</v>
      </c>
      <c r="BH22" s="15">
        <v>0.1</v>
      </c>
      <c r="BI22" s="15">
        <v>0.1</v>
      </c>
      <c r="BJ22" s="15">
        <v>0.1</v>
      </c>
      <c r="BK22" s="15">
        <v>0.1</v>
      </c>
      <c r="BL22" s="15">
        <v>0.1</v>
      </c>
      <c r="BM22" s="15">
        <v>0.1</v>
      </c>
      <c r="BN22" s="15">
        <v>0.1</v>
      </c>
      <c r="BO22" s="15">
        <v>0.1</v>
      </c>
      <c r="BP22" s="15">
        <v>0.1</v>
      </c>
      <c r="BQ22" s="15">
        <v>0.1</v>
      </c>
      <c r="BR22" s="15">
        <v>0.1</v>
      </c>
      <c r="BS22" s="15">
        <v>0.1</v>
      </c>
      <c r="BT22" s="15">
        <v>0.1</v>
      </c>
      <c r="BU22" s="15">
        <v>0.1</v>
      </c>
      <c r="BV22" s="15">
        <v>0.1</v>
      </c>
      <c r="BW22" s="15">
        <v>0.1</v>
      </c>
      <c r="BX22" s="15">
        <v>0.1</v>
      </c>
      <c r="BY22" s="15">
        <v>0.1</v>
      </c>
      <c r="BZ22" s="15">
        <v>0.1</v>
      </c>
      <c r="CA22" s="15">
        <v>0.1</v>
      </c>
      <c r="CB22" s="15">
        <v>0.1</v>
      </c>
      <c r="CC22" s="15">
        <v>0.1</v>
      </c>
      <c r="CD22" s="15">
        <v>0.1</v>
      </c>
      <c r="CE22" s="15">
        <v>0.1</v>
      </c>
      <c r="CF22" s="15">
        <v>0.1</v>
      </c>
      <c r="CG22" s="15">
        <v>0.1</v>
      </c>
      <c r="CH22" s="15">
        <v>0.1</v>
      </c>
      <c r="CI22" s="15">
        <v>0.1</v>
      </c>
      <c r="CJ22" s="15">
        <v>0.1</v>
      </c>
      <c r="CK22" s="15">
        <v>0.1</v>
      </c>
      <c r="CL22" s="15">
        <v>0.1</v>
      </c>
      <c r="CM22" s="15">
        <v>0.1</v>
      </c>
      <c r="CN22" s="15">
        <v>0.1</v>
      </c>
      <c r="CO22" s="15">
        <v>0.1</v>
      </c>
      <c r="CP22" s="15">
        <v>0.1</v>
      </c>
      <c r="CQ22" s="15">
        <v>0.1</v>
      </c>
      <c r="CR22" s="15">
        <v>0.1</v>
      </c>
      <c r="CS22" s="15">
        <v>0.1</v>
      </c>
      <c r="CT22" s="15">
        <v>0.1</v>
      </c>
      <c r="CU22" s="15">
        <v>0.1</v>
      </c>
      <c r="CV22" s="15">
        <v>0.1</v>
      </c>
      <c r="CW22" s="15">
        <v>0.1</v>
      </c>
      <c r="CX22" s="15">
        <v>0.1</v>
      </c>
      <c r="CY22" s="15">
        <v>0.1</v>
      </c>
      <c r="CZ22" s="15">
        <v>0.1</v>
      </c>
      <c r="DA22" s="15">
        <v>0.1</v>
      </c>
      <c r="DB22" s="16">
        <v>0.1</v>
      </c>
      <c r="DC22" s="16">
        <v>0.1</v>
      </c>
      <c r="DD22" s="16">
        <v>0.1</v>
      </c>
      <c r="DE22" s="16">
        <v>0.1</v>
      </c>
      <c r="DF22" s="16">
        <v>0.06</v>
      </c>
      <c r="DG22" s="16">
        <v>0.06</v>
      </c>
      <c r="DH22" s="16">
        <v>0.06</v>
      </c>
      <c r="DI22" s="16">
        <v>0.06</v>
      </c>
      <c r="DJ22" s="16">
        <v>0.06</v>
      </c>
      <c r="DK22" s="16">
        <v>0.06</v>
      </c>
      <c r="DL22" s="16">
        <v>0.04</v>
      </c>
      <c r="DM22" s="16">
        <v>0.04</v>
      </c>
      <c r="DN22" s="16">
        <v>0.04</v>
      </c>
      <c r="DO22" s="16">
        <v>0.04</v>
      </c>
      <c r="DP22" s="16">
        <v>0.04</v>
      </c>
      <c r="DQ22" s="16">
        <v>0.02</v>
      </c>
      <c r="DR22" s="16">
        <v>0.02</v>
      </c>
      <c r="DS22" s="16">
        <v>0.02</v>
      </c>
      <c r="DT22" s="16">
        <v>2.0000000000000004E-2</v>
      </c>
      <c r="DU22" s="16">
        <v>3.6000000000000004E-2</v>
      </c>
      <c r="DV22" s="16">
        <v>5.2000000000000005E-2</v>
      </c>
      <c r="DW22" s="16">
        <v>6.8000000000000005E-2</v>
      </c>
      <c r="DX22" s="16">
        <v>8.4000000000000005E-2</v>
      </c>
      <c r="DY22" s="16">
        <v>0.1</v>
      </c>
      <c r="DZ22" s="16">
        <v>0.11600000000000001</v>
      </c>
      <c r="EA22" s="16">
        <v>0.13200000000000001</v>
      </c>
      <c r="EB22" s="16">
        <v>0.14800000000000002</v>
      </c>
      <c r="EC22" s="16">
        <v>0.16400000000000001</v>
      </c>
      <c r="ED22" s="16">
        <v>0.18</v>
      </c>
      <c r="EE22" s="16">
        <v>0.19600000000000001</v>
      </c>
      <c r="EF22" s="16">
        <v>0.21200000000000002</v>
      </c>
      <c r="EG22" s="16">
        <v>0.22800000000000001</v>
      </c>
      <c r="EH22" s="16">
        <v>0.24399999999999999</v>
      </c>
      <c r="EI22" s="16">
        <v>0.26</v>
      </c>
      <c r="EJ22" s="16">
        <v>0.27600000000000002</v>
      </c>
      <c r="EK22" s="16">
        <v>0.29200000000000004</v>
      </c>
      <c r="EL22" s="16">
        <v>0.308</v>
      </c>
      <c r="EM22" s="16">
        <v>0.32400000000000001</v>
      </c>
      <c r="EN22" s="16">
        <v>0.34</v>
      </c>
      <c r="EO22" s="16">
        <v>0.35599999999999998</v>
      </c>
      <c r="EP22" s="16">
        <v>0.372</v>
      </c>
      <c r="EQ22" s="16">
        <v>0.38800000000000001</v>
      </c>
      <c r="ER22" s="16">
        <v>0.40400000000000003</v>
      </c>
      <c r="ES22" s="16">
        <v>0.42000000000000004</v>
      </c>
      <c r="ET22" s="16">
        <v>0.436</v>
      </c>
      <c r="EU22" s="16">
        <v>0.45200000000000001</v>
      </c>
      <c r="EV22" s="16">
        <v>0.46800000000000003</v>
      </c>
      <c r="EW22" s="16">
        <v>0.48399999999999999</v>
      </c>
      <c r="EX22" s="16">
        <v>0.5</v>
      </c>
      <c r="EZ22" s="14"/>
    </row>
    <row r="23" spans="1:156" x14ac:dyDescent="0.25">
      <c r="A23" s="13" t="s">
        <v>77</v>
      </c>
      <c r="B23" s="13" t="s">
        <v>0</v>
      </c>
      <c r="C23" s="13" t="s">
        <v>64</v>
      </c>
      <c r="D23" s="15">
        <v>0.27</v>
      </c>
      <c r="E23" s="15">
        <v>0.27</v>
      </c>
      <c r="F23" s="15">
        <v>0.27</v>
      </c>
      <c r="G23" s="15">
        <v>0.27</v>
      </c>
      <c r="H23" s="15">
        <v>0.27</v>
      </c>
      <c r="I23" s="15">
        <v>0.27</v>
      </c>
      <c r="J23" s="15">
        <v>0.27</v>
      </c>
      <c r="K23" s="15">
        <v>0.27</v>
      </c>
      <c r="L23" s="15">
        <v>0.27</v>
      </c>
      <c r="M23" s="15">
        <v>0.27</v>
      </c>
      <c r="N23" s="15">
        <v>0.27</v>
      </c>
      <c r="O23" s="15">
        <v>0.27</v>
      </c>
      <c r="P23" s="15">
        <v>0.27</v>
      </c>
      <c r="Q23" s="15">
        <v>0.27</v>
      </c>
      <c r="R23" s="15">
        <v>0.27</v>
      </c>
      <c r="S23" s="15">
        <v>0.27</v>
      </c>
      <c r="T23" s="15">
        <v>0.27</v>
      </c>
      <c r="U23" s="15">
        <v>0.27</v>
      </c>
      <c r="V23" s="15">
        <v>0.27</v>
      </c>
      <c r="W23" s="15">
        <v>0.27</v>
      </c>
      <c r="X23" s="15">
        <v>0.27</v>
      </c>
      <c r="Y23" s="15">
        <v>0.27</v>
      </c>
      <c r="Z23" s="15">
        <v>0.27</v>
      </c>
      <c r="AA23" s="15">
        <v>0.27</v>
      </c>
      <c r="AB23" s="15">
        <v>0.27</v>
      </c>
      <c r="AC23" s="15">
        <v>0.27</v>
      </c>
      <c r="AD23" s="15">
        <v>0.27</v>
      </c>
      <c r="AE23" s="15">
        <v>0.27</v>
      </c>
      <c r="AF23" s="15">
        <v>0.27</v>
      </c>
      <c r="AG23" s="15">
        <v>0.27</v>
      </c>
      <c r="AH23" s="15">
        <v>0.27</v>
      </c>
      <c r="AI23" s="15">
        <v>0.27</v>
      </c>
      <c r="AJ23" s="15">
        <v>0.27</v>
      </c>
      <c r="AK23" s="15">
        <v>0.27</v>
      </c>
      <c r="AL23" s="15">
        <v>0.27</v>
      </c>
      <c r="AM23" s="15">
        <v>0.27</v>
      </c>
      <c r="AN23" s="15">
        <v>0.27</v>
      </c>
      <c r="AO23" s="15">
        <v>0.27</v>
      </c>
      <c r="AP23" s="15">
        <v>0.27</v>
      </c>
      <c r="AQ23" s="15">
        <v>0.27</v>
      </c>
      <c r="AR23" s="15">
        <v>0.27</v>
      </c>
      <c r="AS23" s="15">
        <v>0.27</v>
      </c>
      <c r="AT23" s="15">
        <v>0.27</v>
      </c>
      <c r="AU23" s="15">
        <v>0.27</v>
      </c>
      <c r="AV23" s="15">
        <v>0.27</v>
      </c>
      <c r="AW23" s="15">
        <v>0.27</v>
      </c>
      <c r="AX23" s="15">
        <v>0.27</v>
      </c>
      <c r="AY23" s="15">
        <v>0.27</v>
      </c>
      <c r="AZ23" s="15">
        <v>0.27</v>
      </c>
      <c r="BA23" s="15">
        <v>0.27</v>
      </c>
      <c r="BB23" s="15">
        <v>0.27</v>
      </c>
      <c r="BC23" s="15">
        <v>0.27</v>
      </c>
      <c r="BD23" s="15">
        <v>0.27</v>
      </c>
      <c r="BE23" s="15">
        <v>0.27</v>
      </c>
      <c r="BF23" s="15">
        <v>0.27</v>
      </c>
      <c r="BG23" s="15">
        <v>0.27</v>
      </c>
      <c r="BH23" s="15">
        <v>0.27</v>
      </c>
      <c r="BI23" s="15">
        <v>0.27</v>
      </c>
      <c r="BJ23" s="15">
        <v>0.27</v>
      </c>
      <c r="BK23" s="15">
        <v>0.27</v>
      </c>
      <c r="BL23" s="15">
        <v>0.27</v>
      </c>
      <c r="BM23" s="15">
        <v>0.27</v>
      </c>
      <c r="BN23" s="15">
        <v>0.27</v>
      </c>
      <c r="BO23" s="15">
        <v>0.27</v>
      </c>
      <c r="BP23" s="15">
        <v>0.27</v>
      </c>
      <c r="BQ23" s="15">
        <v>0.27</v>
      </c>
      <c r="BR23" s="15">
        <v>0.27</v>
      </c>
      <c r="BS23" s="15">
        <v>0.27</v>
      </c>
      <c r="BT23" s="15">
        <v>0.27</v>
      </c>
      <c r="BU23" s="15">
        <v>0.27</v>
      </c>
      <c r="BV23" s="15">
        <v>0.27</v>
      </c>
      <c r="BW23" s="15">
        <v>0.27</v>
      </c>
      <c r="BX23" s="15">
        <v>0.27</v>
      </c>
      <c r="BY23" s="15">
        <v>0.27</v>
      </c>
      <c r="BZ23" s="15">
        <v>0.27</v>
      </c>
      <c r="CA23" s="15">
        <v>0.27</v>
      </c>
      <c r="CB23" s="15">
        <v>0.27</v>
      </c>
      <c r="CC23" s="15">
        <v>0.27</v>
      </c>
      <c r="CD23" s="15">
        <v>0.27</v>
      </c>
      <c r="CE23" s="15">
        <v>0.27</v>
      </c>
      <c r="CF23" s="15">
        <v>0.27</v>
      </c>
      <c r="CG23" s="15">
        <v>0.27</v>
      </c>
      <c r="CH23" s="15">
        <v>0.27</v>
      </c>
      <c r="CI23" s="15">
        <v>0.27</v>
      </c>
      <c r="CJ23" s="15">
        <v>0.27</v>
      </c>
      <c r="CK23" s="15">
        <v>0.27</v>
      </c>
      <c r="CL23" s="15">
        <v>0.27</v>
      </c>
      <c r="CM23" s="15">
        <v>0.27</v>
      </c>
      <c r="CN23" s="15">
        <v>0.27</v>
      </c>
      <c r="CO23" s="15">
        <v>0.27</v>
      </c>
      <c r="CP23" s="15">
        <v>0.27</v>
      </c>
      <c r="CQ23" s="15">
        <v>0.27</v>
      </c>
      <c r="CR23" s="15">
        <v>0.27</v>
      </c>
      <c r="CS23" s="15">
        <v>0.27</v>
      </c>
      <c r="CT23" s="15">
        <v>0.27</v>
      </c>
      <c r="CU23" s="15">
        <v>0.27</v>
      </c>
      <c r="CV23" s="15">
        <v>0.27</v>
      </c>
      <c r="CW23" s="15">
        <v>0.27</v>
      </c>
      <c r="CX23" s="15">
        <v>0.27</v>
      </c>
      <c r="CY23" s="15">
        <v>0.27</v>
      </c>
      <c r="CZ23" s="15">
        <v>0.27</v>
      </c>
      <c r="DA23" s="15">
        <v>0.27</v>
      </c>
      <c r="DB23" s="16">
        <v>0.27</v>
      </c>
      <c r="DC23" s="16">
        <v>0.27</v>
      </c>
      <c r="DD23" s="16">
        <v>0.27</v>
      </c>
      <c r="DE23" s="16">
        <v>0.27</v>
      </c>
      <c r="DF23" s="16">
        <v>0.22</v>
      </c>
      <c r="DG23" s="16">
        <v>0.22</v>
      </c>
      <c r="DH23" s="16">
        <v>0.22</v>
      </c>
      <c r="DI23" s="16">
        <v>0.22</v>
      </c>
      <c r="DJ23" s="16">
        <v>0.22</v>
      </c>
      <c r="DK23" s="16">
        <v>0.22</v>
      </c>
      <c r="DL23" s="16">
        <v>0.17</v>
      </c>
      <c r="DM23" s="16">
        <v>0.17</v>
      </c>
      <c r="DN23" s="16">
        <v>0.17</v>
      </c>
      <c r="DO23" s="16">
        <v>0.17</v>
      </c>
      <c r="DP23" s="16">
        <v>0.17</v>
      </c>
      <c r="DQ23" s="16">
        <v>0.12</v>
      </c>
      <c r="DR23" s="16">
        <v>0.12</v>
      </c>
      <c r="DS23" s="16">
        <v>0.11968749999999999</v>
      </c>
      <c r="DT23" s="16">
        <v>0.11937499999999998</v>
      </c>
      <c r="DU23" s="16">
        <v>0.12039583333333331</v>
      </c>
      <c r="DV23" s="16">
        <v>0.12141666666666664</v>
      </c>
      <c r="DW23" s="16">
        <v>0.12243749999999998</v>
      </c>
      <c r="DX23" s="16">
        <v>0.12345833333333331</v>
      </c>
      <c r="DY23" s="16">
        <v>0.12447916666666665</v>
      </c>
      <c r="DZ23" s="16">
        <v>0.12549999999999997</v>
      </c>
      <c r="EA23" s="16">
        <v>0.1265208333333333</v>
      </c>
      <c r="EB23" s="16">
        <v>0.12754166666666664</v>
      </c>
      <c r="EC23" s="16">
        <v>0.12856249999999997</v>
      </c>
      <c r="ED23" s="16">
        <v>0.12958333333333333</v>
      </c>
      <c r="EE23" s="16">
        <v>0.13060416666666666</v>
      </c>
      <c r="EF23" s="16">
        <v>0.13162499999999999</v>
      </c>
      <c r="EG23" s="16">
        <v>0.13264583333333332</v>
      </c>
      <c r="EH23" s="16">
        <v>0.13366666666666666</v>
      </c>
      <c r="EI23" s="16">
        <v>0.13468749999999999</v>
      </c>
      <c r="EJ23" s="16">
        <v>0.13570833333333332</v>
      </c>
      <c r="EK23" s="16">
        <v>0.13672916666666665</v>
      </c>
      <c r="EL23" s="16">
        <v>0.13774999999999998</v>
      </c>
      <c r="EM23" s="16">
        <v>0.13877083333333332</v>
      </c>
      <c r="EN23" s="16">
        <v>0.13979166666666665</v>
      </c>
      <c r="EO23" s="16">
        <v>0.14081249999999998</v>
      </c>
      <c r="EP23" s="16">
        <v>0.14183333333333331</v>
      </c>
      <c r="EQ23" s="16">
        <v>0.14285416666666664</v>
      </c>
      <c r="ER23" s="16">
        <v>0.14387499999999998</v>
      </c>
      <c r="ES23" s="16">
        <v>0.14489583333333331</v>
      </c>
      <c r="ET23" s="16">
        <v>0.14591666666666664</v>
      </c>
      <c r="EU23" s="16">
        <v>0.14693749999999997</v>
      </c>
      <c r="EV23" s="16">
        <v>0.1479583333333333</v>
      </c>
      <c r="EW23" s="16">
        <v>0.14897916666666663</v>
      </c>
      <c r="EX23" s="16">
        <v>0.14999999999999997</v>
      </c>
      <c r="EZ23" s="12"/>
    </row>
    <row r="24" spans="1:156" x14ac:dyDescent="0.25">
      <c r="A24" s="13" t="s">
        <v>77</v>
      </c>
      <c r="B24" s="13" t="s">
        <v>0</v>
      </c>
      <c r="C24" s="13" t="s">
        <v>65</v>
      </c>
      <c r="D24" s="15">
        <v>0.43</v>
      </c>
      <c r="E24" s="15">
        <v>0.43</v>
      </c>
      <c r="F24" s="15">
        <v>0.43</v>
      </c>
      <c r="G24" s="15">
        <v>0.43</v>
      </c>
      <c r="H24" s="15">
        <v>0.43</v>
      </c>
      <c r="I24" s="15">
        <v>0.43</v>
      </c>
      <c r="J24" s="15">
        <v>0.43</v>
      </c>
      <c r="K24" s="15">
        <v>0.43</v>
      </c>
      <c r="L24" s="15">
        <v>0.43</v>
      </c>
      <c r="M24" s="15">
        <v>0.43</v>
      </c>
      <c r="N24" s="15">
        <v>0.43</v>
      </c>
      <c r="O24" s="15">
        <v>0.43</v>
      </c>
      <c r="P24" s="15">
        <v>0.43</v>
      </c>
      <c r="Q24" s="15">
        <v>0.43</v>
      </c>
      <c r="R24" s="15">
        <v>0.43</v>
      </c>
      <c r="S24" s="15">
        <v>0.43</v>
      </c>
      <c r="T24" s="15">
        <v>0.43</v>
      </c>
      <c r="U24" s="15">
        <v>0.43</v>
      </c>
      <c r="V24" s="15">
        <v>0.43</v>
      </c>
      <c r="W24" s="15">
        <v>0.43</v>
      </c>
      <c r="X24" s="15">
        <v>0.43</v>
      </c>
      <c r="Y24" s="15">
        <v>0.43</v>
      </c>
      <c r="Z24" s="15">
        <v>0.43</v>
      </c>
      <c r="AA24" s="15">
        <v>0.43</v>
      </c>
      <c r="AB24" s="15">
        <v>0.43</v>
      </c>
      <c r="AC24" s="15">
        <v>0.43</v>
      </c>
      <c r="AD24" s="15">
        <v>0.43</v>
      </c>
      <c r="AE24" s="15">
        <v>0.43</v>
      </c>
      <c r="AF24" s="15">
        <v>0.43</v>
      </c>
      <c r="AG24" s="15">
        <v>0.43</v>
      </c>
      <c r="AH24" s="15">
        <v>0.43</v>
      </c>
      <c r="AI24" s="15">
        <v>0.43</v>
      </c>
      <c r="AJ24" s="15">
        <v>0.43</v>
      </c>
      <c r="AK24" s="15">
        <v>0.43</v>
      </c>
      <c r="AL24" s="15">
        <v>0.43</v>
      </c>
      <c r="AM24" s="15">
        <v>0.43</v>
      </c>
      <c r="AN24" s="15">
        <v>0.43</v>
      </c>
      <c r="AO24" s="15">
        <v>0.43</v>
      </c>
      <c r="AP24" s="15">
        <v>0.43</v>
      </c>
      <c r="AQ24" s="15">
        <v>0.43</v>
      </c>
      <c r="AR24" s="15">
        <v>0.43</v>
      </c>
      <c r="AS24" s="15">
        <v>0.43</v>
      </c>
      <c r="AT24" s="15">
        <v>0.43</v>
      </c>
      <c r="AU24" s="15">
        <v>0.43</v>
      </c>
      <c r="AV24" s="15">
        <v>0.43</v>
      </c>
      <c r="AW24" s="15">
        <v>0.43</v>
      </c>
      <c r="AX24" s="15">
        <v>0.43</v>
      </c>
      <c r="AY24" s="15">
        <v>0.43</v>
      </c>
      <c r="AZ24" s="15">
        <v>0.43</v>
      </c>
      <c r="BA24" s="15">
        <v>0.43</v>
      </c>
      <c r="BB24" s="15">
        <v>0.43</v>
      </c>
      <c r="BC24" s="15">
        <v>0.43</v>
      </c>
      <c r="BD24" s="15">
        <v>0.43</v>
      </c>
      <c r="BE24" s="15">
        <v>0.43</v>
      </c>
      <c r="BF24" s="15">
        <v>0.43</v>
      </c>
      <c r="BG24" s="15">
        <v>0.43</v>
      </c>
      <c r="BH24" s="15">
        <v>0.43</v>
      </c>
      <c r="BI24" s="15">
        <v>0.43</v>
      </c>
      <c r="BJ24" s="15">
        <v>0.43</v>
      </c>
      <c r="BK24" s="15">
        <v>0.43</v>
      </c>
      <c r="BL24" s="15">
        <v>0.43</v>
      </c>
      <c r="BM24" s="15">
        <v>0.43</v>
      </c>
      <c r="BN24" s="15">
        <v>0.43</v>
      </c>
      <c r="BO24" s="15">
        <v>0.43</v>
      </c>
      <c r="BP24" s="15">
        <v>0.43</v>
      </c>
      <c r="BQ24" s="15">
        <v>0.43</v>
      </c>
      <c r="BR24" s="15">
        <v>0.43</v>
      </c>
      <c r="BS24" s="15">
        <v>0.43</v>
      </c>
      <c r="BT24" s="15">
        <v>0.43</v>
      </c>
      <c r="BU24" s="15">
        <v>0.43</v>
      </c>
      <c r="BV24" s="15">
        <v>0.43</v>
      </c>
      <c r="BW24" s="15">
        <v>0.43</v>
      </c>
      <c r="BX24" s="15">
        <v>0.43</v>
      </c>
      <c r="BY24" s="15">
        <v>0.43</v>
      </c>
      <c r="BZ24" s="15">
        <v>0.43</v>
      </c>
      <c r="CA24" s="15">
        <v>0.43</v>
      </c>
      <c r="CB24" s="15">
        <v>0.43</v>
      </c>
      <c r="CC24" s="15">
        <v>0.43</v>
      </c>
      <c r="CD24" s="15">
        <v>0.43</v>
      </c>
      <c r="CE24" s="15">
        <v>0.43</v>
      </c>
      <c r="CF24" s="15">
        <v>0.43</v>
      </c>
      <c r="CG24" s="15">
        <v>0.43</v>
      </c>
      <c r="CH24" s="15">
        <v>0.43</v>
      </c>
      <c r="CI24" s="15">
        <v>0.43</v>
      </c>
      <c r="CJ24" s="15">
        <v>0.43</v>
      </c>
      <c r="CK24" s="15">
        <v>0.43</v>
      </c>
      <c r="CL24" s="15">
        <v>0.43</v>
      </c>
      <c r="CM24" s="15">
        <v>0.43</v>
      </c>
      <c r="CN24" s="15">
        <v>0.43</v>
      </c>
      <c r="CO24" s="15">
        <v>0.43</v>
      </c>
      <c r="CP24" s="15">
        <v>0.43</v>
      </c>
      <c r="CQ24" s="15">
        <v>0.43</v>
      </c>
      <c r="CR24" s="15">
        <v>0.43</v>
      </c>
      <c r="CS24" s="15">
        <v>0.43</v>
      </c>
      <c r="CT24" s="15">
        <v>0.43</v>
      </c>
      <c r="CU24" s="15">
        <v>0.43</v>
      </c>
      <c r="CV24" s="15">
        <v>0.43</v>
      </c>
      <c r="CW24" s="15">
        <v>0.43</v>
      </c>
      <c r="CX24" s="15">
        <v>0.43</v>
      </c>
      <c r="CY24" s="15">
        <v>0.43</v>
      </c>
      <c r="CZ24" s="15">
        <v>0.43</v>
      </c>
      <c r="DA24" s="15">
        <v>0.43</v>
      </c>
      <c r="DB24" s="16">
        <v>0.43</v>
      </c>
      <c r="DC24" s="16">
        <v>0.43</v>
      </c>
      <c r="DD24" s="16">
        <v>0.43</v>
      </c>
      <c r="DE24" s="16">
        <v>0.43</v>
      </c>
      <c r="DF24" s="16">
        <v>0.37</v>
      </c>
      <c r="DG24" s="16">
        <v>0.37</v>
      </c>
      <c r="DH24" s="16">
        <v>0.37</v>
      </c>
      <c r="DI24" s="16">
        <v>0.37</v>
      </c>
      <c r="DJ24" s="16">
        <v>0.37</v>
      </c>
      <c r="DK24" s="16">
        <v>0.37</v>
      </c>
      <c r="DL24" s="16">
        <v>0.25</v>
      </c>
      <c r="DM24" s="16">
        <v>0.25</v>
      </c>
      <c r="DN24" s="16">
        <v>0.25</v>
      </c>
      <c r="DO24" s="16">
        <v>0.25</v>
      </c>
      <c r="DP24" s="16">
        <v>0.25</v>
      </c>
      <c r="DQ24" s="16">
        <v>0.28000000000000003</v>
      </c>
      <c r="DR24" s="16">
        <v>0.28000000000000003</v>
      </c>
      <c r="DS24" s="16">
        <v>0.27968750000000003</v>
      </c>
      <c r="DT24" s="16">
        <v>0.27937500000000004</v>
      </c>
      <c r="DU24" s="16">
        <v>0.27506250000000004</v>
      </c>
      <c r="DV24" s="16">
        <v>0.27075000000000005</v>
      </c>
      <c r="DW24" s="16">
        <v>0.26643750000000005</v>
      </c>
      <c r="DX24" s="16">
        <v>0.26212500000000005</v>
      </c>
      <c r="DY24" s="16">
        <v>0.25781250000000006</v>
      </c>
      <c r="DZ24" s="16">
        <v>0.25350000000000006</v>
      </c>
      <c r="EA24" s="16">
        <v>0.24918750000000003</v>
      </c>
      <c r="EB24" s="16">
        <v>0.24487500000000004</v>
      </c>
      <c r="EC24" s="16">
        <v>0.24056250000000004</v>
      </c>
      <c r="ED24" s="16">
        <v>0.23625000000000004</v>
      </c>
      <c r="EE24" s="16">
        <v>0.23193750000000005</v>
      </c>
      <c r="EF24" s="16">
        <v>0.22762500000000005</v>
      </c>
      <c r="EG24" s="16">
        <v>0.22331250000000005</v>
      </c>
      <c r="EH24" s="16">
        <v>0.21900000000000003</v>
      </c>
      <c r="EI24" s="16">
        <v>0.21468750000000003</v>
      </c>
      <c r="EJ24" s="16">
        <v>0.21037500000000003</v>
      </c>
      <c r="EK24" s="16">
        <v>0.20606250000000004</v>
      </c>
      <c r="EL24" s="16">
        <v>0.20175000000000004</v>
      </c>
      <c r="EM24" s="16">
        <v>0.19743750000000004</v>
      </c>
      <c r="EN24" s="16">
        <v>0.19312500000000005</v>
      </c>
      <c r="EO24" s="16">
        <v>0.18881250000000005</v>
      </c>
      <c r="EP24" s="16">
        <v>0.18450000000000005</v>
      </c>
      <c r="EQ24" s="16">
        <v>0.18018750000000006</v>
      </c>
      <c r="ER24" s="16">
        <v>0.17587500000000006</v>
      </c>
      <c r="ES24" s="16">
        <v>0.17156250000000006</v>
      </c>
      <c r="ET24" s="16">
        <v>0.16725000000000007</v>
      </c>
      <c r="EU24" s="16">
        <v>0.16293750000000007</v>
      </c>
      <c r="EV24" s="16">
        <v>0.15862500000000004</v>
      </c>
      <c r="EW24" s="16">
        <v>0.15431250000000005</v>
      </c>
      <c r="EX24" s="16">
        <v>0.15000000000000005</v>
      </c>
      <c r="EZ24" s="14"/>
    </row>
    <row r="25" spans="1:156" x14ac:dyDescent="0.25">
      <c r="A25" s="13" t="s">
        <v>77</v>
      </c>
      <c r="B25" s="13" t="s">
        <v>0</v>
      </c>
      <c r="C25" s="13" t="s">
        <v>66</v>
      </c>
      <c r="D25" s="15">
        <v>0.2</v>
      </c>
      <c r="E25" s="15">
        <v>0.2</v>
      </c>
      <c r="F25" s="15">
        <v>0.2</v>
      </c>
      <c r="G25" s="15">
        <v>0.2</v>
      </c>
      <c r="H25" s="15">
        <v>0.2</v>
      </c>
      <c r="I25" s="15">
        <v>0.2</v>
      </c>
      <c r="J25" s="15">
        <v>0.2</v>
      </c>
      <c r="K25" s="15">
        <v>0.2</v>
      </c>
      <c r="L25" s="15">
        <v>0.2</v>
      </c>
      <c r="M25" s="15">
        <v>0.2</v>
      </c>
      <c r="N25" s="15">
        <v>0.2</v>
      </c>
      <c r="O25" s="15">
        <v>0.2</v>
      </c>
      <c r="P25" s="15">
        <v>0.2</v>
      </c>
      <c r="Q25" s="15">
        <v>0.2</v>
      </c>
      <c r="R25" s="15">
        <v>0.2</v>
      </c>
      <c r="S25" s="15">
        <v>0.2</v>
      </c>
      <c r="T25" s="15">
        <v>0.2</v>
      </c>
      <c r="U25" s="15">
        <v>0.2</v>
      </c>
      <c r="V25" s="15">
        <v>0.2</v>
      </c>
      <c r="W25" s="15">
        <v>0.2</v>
      </c>
      <c r="X25" s="15">
        <v>0.2</v>
      </c>
      <c r="Y25" s="15">
        <v>0.2</v>
      </c>
      <c r="Z25" s="15">
        <v>0.2</v>
      </c>
      <c r="AA25" s="15">
        <v>0.2</v>
      </c>
      <c r="AB25" s="15">
        <v>0.2</v>
      </c>
      <c r="AC25" s="15">
        <v>0.2</v>
      </c>
      <c r="AD25" s="15">
        <v>0.2</v>
      </c>
      <c r="AE25" s="15">
        <v>0.2</v>
      </c>
      <c r="AF25" s="15">
        <v>0.2</v>
      </c>
      <c r="AG25" s="15">
        <v>0.2</v>
      </c>
      <c r="AH25" s="15">
        <v>0.2</v>
      </c>
      <c r="AI25" s="15">
        <v>0.2</v>
      </c>
      <c r="AJ25" s="15">
        <v>0.2</v>
      </c>
      <c r="AK25" s="15">
        <v>0.2</v>
      </c>
      <c r="AL25" s="15">
        <v>0.2</v>
      </c>
      <c r="AM25" s="15">
        <v>0.2</v>
      </c>
      <c r="AN25" s="15">
        <v>0.2</v>
      </c>
      <c r="AO25" s="15">
        <v>0.2</v>
      </c>
      <c r="AP25" s="15">
        <v>0.2</v>
      </c>
      <c r="AQ25" s="15">
        <v>0.2</v>
      </c>
      <c r="AR25" s="15">
        <v>0.2</v>
      </c>
      <c r="AS25" s="15">
        <v>0.2</v>
      </c>
      <c r="AT25" s="15">
        <v>0.2</v>
      </c>
      <c r="AU25" s="15">
        <v>0.2</v>
      </c>
      <c r="AV25" s="15">
        <v>0.2</v>
      </c>
      <c r="AW25" s="15">
        <v>0.2</v>
      </c>
      <c r="AX25" s="15">
        <v>0.2</v>
      </c>
      <c r="AY25" s="15">
        <v>0.2</v>
      </c>
      <c r="AZ25" s="15">
        <v>0.2</v>
      </c>
      <c r="BA25" s="15">
        <v>0.2</v>
      </c>
      <c r="BB25" s="15">
        <v>0.2</v>
      </c>
      <c r="BC25" s="15">
        <v>0.2</v>
      </c>
      <c r="BD25" s="15">
        <v>0.2</v>
      </c>
      <c r="BE25" s="15">
        <v>0.2</v>
      </c>
      <c r="BF25" s="15">
        <v>0.2</v>
      </c>
      <c r="BG25" s="15">
        <v>0.2</v>
      </c>
      <c r="BH25" s="15">
        <v>0.2</v>
      </c>
      <c r="BI25" s="15">
        <v>0.2</v>
      </c>
      <c r="BJ25" s="15">
        <v>0.2</v>
      </c>
      <c r="BK25" s="15">
        <v>0.2</v>
      </c>
      <c r="BL25" s="15">
        <v>0.2</v>
      </c>
      <c r="BM25" s="15">
        <v>0.2</v>
      </c>
      <c r="BN25" s="15">
        <v>0.2</v>
      </c>
      <c r="BO25" s="15">
        <v>0.2</v>
      </c>
      <c r="BP25" s="15">
        <v>0.2</v>
      </c>
      <c r="BQ25" s="15">
        <v>0.2</v>
      </c>
      <c r="BR25" s="15">
        <v>0.2</v>
      </c>
      <c r="BS25" s="15">
        <v>0.2</v>
      </c>
      <c r="BT25" s="15">
        <v>0.2</v>
      </c>
      <c r="BU25" s="15">
        <v>0.2</v>
      </c>
      <c r="BV25" s="15">
        <v>0.2</v>
      </c>
      <c r="BW25" s="15">
        <v>0.2</v>
      </c>
      <c r="BX25" s="15">
        <v>0.2</v>
      </c>
      <c r="BY25" s="15">
        <v>0.2</v>
      </c>
      <c r="BZ25" s="15">
        <v>0.2</v>
      </c>
      <c r="CA25" s="15">
        <v>0.2</v>
      </c>
      <c r="CB25" s="15">
        <v>0.2</v>
      </c>
      <c r="CC25" s="15">
        <v>0.2</v>
      </c>
      <c r="CD25" s="15">
        <v>0.2</v>
      </c>
      <c r="CE25" s="15">
        <v>0.2</v>
      </c>
      <c r="CF25" s="15">
        <v>0.2</v>
      </c>
      <c r="CG25" s="15">
        <v>0.2</v>
      </c>
      <c r="CH25" s="15">
        <v>0.2</v>
      </c>
      <c r="CI25" s="15">
        <v>0.2</v>
      </c>
      <c r="CJ25" s="15">
        <v>0.2</v>
      </c>
      <c r="CK25" s="15">
        <v>0.2</v>
      </c>
      <c r="CL25" s="15">
        <v>0.2</v>
      </c>
      <c r="CM25" s="15">
        <v>0.2</v>
      </c>
      <c r="CN25" s="15">
        <v>0.2</v>
      </c>
      <c r="CO25" s="15">
        <v>0.2</v>
      </c>
      <c r="CP25" s="15">
        <v>0.2</v>
      </c>
      <c r="CQ25" s="15">
        <v>0.2</v>
      </c>
      <c r="CR25" s="15">
        <v>0.2</v>
      </c>
      <c r="CS25" s="15">
        <v>0.2</v>
      </c>
      <c r="CT25" s="15">
        <v>0.2</v>
      </c>
      <c r="CU25" s="15">
        <v>0.2</v>
      </c>
      <c r="CV25" s="15">
        <v>0.2</v>
      </c>
      <c r="CW25" s="15">
        <v>0.2</v>
      </c>
      <c r="CX25" s="15">
        <v>0.2</v>
      </c>
      <c r="CY25" s="15">
        <v>0.2</v>
      </c>
      <c r="CZ25" s="15">
        <v>0.2</v>
      </c>
      <c r="DA25" s="15">
        <v>0.2</v>
      </c>
      <c r="DB25" s="16">
        <v>0.2</v>
      </c>
      <c r="DC25" s="16">
        <v>0.2</v>
      </c>
      <c r="DD25" s="16">
        <v>0.2</v>
      </c>
      <c r="DE25" s="16">
        <v>0.2</v>
      </c>
      <c r="DF25" s="16">
        <v>0.35</v>
      </c>
      <c r="DG25" s="16">
        <v>0.35</v>
      </c>
      <c r="DH25" s="16">
        <v>0.35</v>
      </c>
      <c r="DI25" s="16">
        <v>0.35</v>
      </c>
      <c r="DJ25" s="16">
        <v>0.35</v>
      </c>
      <c r="DK25" s="16">
        <v>0.35</v>
      </c>
      <c r="DL25" s="16">
        <v>0.54</v>
      </c>
      <c r="DM25" s="16">
        <v>0.54</v>
      </c>
      <c r="DN25" s="16">
        <v>0.54</v>
      </c>
      <c r="DO25" s="16">
        <v>0.54</v>
      </c>
      <c r="DP25" s="16">
        <v>0.54</v>
      </c>
      <c r="DQ25" s="16">
        <v>0.57999999999999996</v>
      </c>
      <c r="DR25" s="16">
        <v>0.57999999999999996</v>
      </c>
      <c r="DS25" s="16">
        <v>0.58062499999999995</v>
      </c>
      <c r="DT25" s="16">
        <v>0.58124999999999993</v>
      </c>
      <c r="DU25" s="15">
        <v>0.56854166666666661</v>
      </c>
      <c r="DV25" s="15">
        <v>0.55583333333333329</v>
      </c>
      <c r="DW25" s="15">
        <v>0.54312499999999997</v>
      </c>
      <c r="DX25" s="15">
        <v>0.53041666666666665</v>
      </c>
      <c r="DY25" s="15">
        <v>0.51770833333333321</v>
      </c>
      <c r="DZ25" s="15">
        <v>0.50499999999999989</v>
      </c>
      <c r="EA25" s="15">
        <v>0.49229166666666668</v>
      </c>
      <c r="EB25" s="15">
        <v>0.47958333333333325</v>
      </c>
      <c r="EC25" s="15">
        <v>0.46687500000000004</v>
      </c>
      <c r="ED25" s="15">
        <v>0.45416666666666661</v>
      </c>
      <c r="EE25" s="15">
        <v>0.44145833333333329</v>
      </c>
      <c r="EF25" s="15">
        <v>0.42874999999999996</v>
      </c>
      <c r="EG25" s="15">
        <v>0.41604166666666664</v>
      </c>
      <c r="EH25" s="15">
        <v>0.40333333333333332</v>
      </c>
      <c r="EI25" s="15">
        <v>0.390625</v>
      </c>
      <c r="EJ25" s="15">
        <v>0.37791666666666668</v>
      </c>
      <c r="EK25" s="15">
        <v>0.36520833333333325</v>
      </c>
      <c r="EL25" s="15">
        <v>0.35250000000000004</v>
      </c>
      <c r="EM25" s="15">
        <v>0.3397916666666666</v>
      </c>
      <c r="EN25" s="15">
        <v>0.32708333333333328</v>
      </c>
      <c r="EO25" s="15">
        <v>0.31437499999999996</v>
      </c>
      <c r="EP25" s="15">
        <v>0.30166666666666653</v>
      </c>
      <c r="EQ25" s="15">
        <v>0.28895833333333332</v>
      </c>
      <c r="ER25" s="15">
        <v>0.27624999999999988</v>
      </c>
      <c r="ES25" s="15">
        <v>0.26354166666666656</v>
      </c>
      <c r="ET25" s="15">
        <v>0.25083333333333324</v>
      </c>
      <c r="EU25" s="15">
        <v>0.23812499999999992</v>
      </c>
      <c r="EV25" s="15">
        <v>0.2254166666666666</v>
      </c>
      <c r="EW25" s="15">
        <v>0.21270833333333328</v>
      </c>
      <c r="EX25" s="15">
        <v>0.20000000000000007</v>
      </c>
      <c r="EZ25" s="12"/>
    </row>
    <row r="26" spans="1:156" x14ac:dyDescent="0.25">
      <c r="A26" s="13" t="s">
        <v>77</v>
      </c>
      <c r="B26" s="13" t="s">
        <v>1</v>
      </c>
      <c r="C26" s="13" t="s">
        <v>63</v>
      </c>
      <c r="D26" s="15">
        <v>0.34</v>
      </c>
      <c r="E26" s="15">
        <v>0.34</v>
      </c>
      <c r="F26" s="15">
        <v>0.34</v>
      </c>
      <c r="G26" s="15">
        <v>0.34</v>
      </c>
      <c r="H26" s="15">
        <v>0.34</v>
      </c>
      <c r="I26" s="15">
        <v>0.34</v>
      </c>
      <c r="J26" s="15">
        <v>0.34</v>
      </c>
      <c r="K26" s="15">
        <v>0.34</v>
      </c>
      <c r="L26" s="15">
        <v>0.34</v>
      </c>
      <c r="M26" s="15">
        <v>0.34</v>
      </c>
      <c r="N26" s="15">
        <v>0.34</v>
      </c>
      <c r="O26" s="15">
        <v>0.34</v>
      </c>
      <c r="P26" s="15">
        <v>0.34</v>
      </c>
      <c r="Q26" s="15">
        <v>0.34</v>
      </c>
      <c r="R26" s="15">
        <v>0.34</v>
      </c>
      <c r="S26" s="15">
        <v>0.34</v>
      </c>
      <c r="T26" s="15">
        <v>0.34</v>
      </c>
      <c r="U26" s="15">
        <v>0.34</v>
      </c>
      <c r="V26" s="15">
        <v>0.34</v>
      </c>
      <c r="W26" s="15">
        <v>0.34</v>
      </c>
      <c r="X26" s="15">
        <v>0.34</v>
      </c>
      <c r="Y26" s="15">
        <v>0.34</v>
      </c>
      <c r="Z26" s="15">
        <v>0.34</v>
      </c>
      <c r="AA26" s="15">
        <v>0.34</v>
      </c>
      <c r="AB26" s="15">
        <v>0.34</v>
      </c>
      <c r="AC26" s="15">
        <v>0.34</v>
      </c>
      <c r="AD26" s="15">
        <v>0.34</v>
      </c>
      <c r="AE26" s="15">
        <v>0.34</v>
      </c>
      <c r="AF26" s="15">
        <v>0.34</v>
      </c>
      <c r="AG26" s="15">
        <v>0.34</v>
      </c>
      <c r="AH26" s="15">
        <v>0.34</v>
      </c>
      <c r="AI26" s="15">
        <v>0.34</v>
      </c>
      <c r="AJ26" s="15">
        <v>0.34</v>
      </c>
      <c r="AK26" s="15">
        <v>0.34</v>
      </c>
      <c r="AL26" s="15">
        <v>0.34</v>
      </c>
      <c r="AM26" s="15">
        <v>0.34</v>
      </c>
      <c r="AN26" s="15">
        <v>0.34</v>
      </c>
      <c r="AO26" s="15">
        <v>0.34</v>
      </c>
      <c r="AP26" s="15">
        <v>0.34</v>
      </c>
      <c r="AQ26" s="15">
        <v>0.34</v>
      </c>
      <c r="AR26" s="15">
        <v>0.34</v>
      </c>
      <c r="AS26" s="15">
        <v>0.34</v>
      </c>
      <c r="AT26" s="15">
        <v>0.34</v>
      </c>
      <c r="AU26" s="15">
        <v>0.34</v>
      </c>
      <c r="AV26" s="15">
        <v>0.34</v>
      </c>
      <c r="AW26" s="15">
        <v>0.34</v>
      </c>
      <c r="AX26" s="15">
        <v>0.34</v>
      </c>
      <c r="AY26" s="15">
        <v>0.34</v>
      </c>
      <c r="AZ26" s="15">
        <v>0.34</v>
      </c>
      <c r="BA26" s="15">
        <v>0.34</v>
      </c>
      <c r="BB26" s="15">
        <v>0.34</v>
      </c>
      <c r="BC26" s="15">
        <v>0.34</v>
      </c>
      <c r="BD26" s="15">
        <v>0.34</v>
      </c>
      <c r="BE26" s="15">
        <v>0.34</v>
      </c>
      <c r="BF26" s="15">
        <v>0.34</v>
      </c>
      <c r="BG26" s="15">
        <v>0.34</v>
      </c>
      <c r="BH26" s="15">
        <v>0.34</v>
      </c>
      <c r="BI26" s="15">
        <v>0.34</v>
      </c>
      <c r="BJ26" s="15">
        <v>0.34</v>
      </c>
      <c r="BK26" s="15">
        <v>0.34</v>
      </c>
      <c r="BL26" s="15">
        <v>0.34</v>
      </c>
      <c r="BM26" s="15">
        <v>0.34</v>
      </c>
      <c r="BN26" s="15">
        <v>0.34</v>
      </c>
      <c r="BO26" s="15">
        <v>0.34</v>
      </c>
      <c r="BP26" s="15">
        <v>0.34</v>
      </c>
      <c r="BQ26" s="15">
        <v>0.34</v>
      </c>
      <c r="BR26" s="15">
        <v>0.34</v>
      </c>
      <c r="BS26" s="15">
        <v>0.34</v>
      </c>
      <c r="BT26" s="15">
        <v>0.34</v>
      </c>
      <c r="BU26" s="15">
        <v>0.34</v>
      </c>
      <c r="BV26" s="15">
        <v>0.34</v>
      </c>
      <c r="BW26" s="15">
        <v>0.34</v>
      </c>
      <c r="BX26" s="15">
        <v>0.34</v>
      </c>
      <c r="BY26" s="15">
        <v>0.34</v>
      </c>
      <c r="BZ26" s="15">
        <v>0.34</v>
      </c>
      <c r="CA26" s="15">
        <v>0.34</v>
      </c>
      <c r="CB26" s="15">
        <v>0.34</v>
      </c>
      <c r="CC26" s="15">
        <v>0.34</v>
      </c>
      <c r="CD26" s="15">
        <v>0.34</v>
      </c>
      <c r="CE26" s="15">
        <v>0.34</v>
      </c>
      <c r="CF26" s="15">
        <v>0.34</v>
      </c>
      <c r="CG26" s="15">
        <v>0.34</v>
      </c>
      <c r="CH26" s="15">
        <v>0.34</v>
      </c>
      <c r="CI26" s="15">
        <v>0.34</v>
      </c>
      <c r="CJ26" s="15">
        <v>0.34</v>
      </c>
      <c r="CK26" s="15">
        <v>0.34</v>
      </c>
      <c r="CL26" s="15">
        <v>0.34</v>
      </c>
      <c r="CM26" s="15">
        <v>0.34</v>
      </c>
      <c r="CN26" s="15">
        <v>0.34</v>
      </c>
      <c r="CO26" s="15">
        <v>0.34</v>
      </c>
      <c r="CP26" s="15">
        <v>0.34</v>
      </c>
      <c r="CQ26" s="15">
        <v>0.34</v>
      </c>
      <c r="CR26" s="15">
        <v>0.34</v>
      </c>
      <c r="CS26" s="15">
        <v>0.34</v>
      </c>
      <c r="CT26" s="15">
        <v>0.34</v>
      </c>
      <c r="CU26" s="15">
        <v>0.34</v>
      </c>
      <c r="CV26" s="15">
        <v>0.34</v>
      </c>
      <c r="CW26" s="15">
        <v>0.34</v>
      </c>
      <c r="CX26" s="15">
        <v>0.34</v>
      </c>
      <c r="CY26" s="15">
        <v>0.34</v>
      </c>
      <c r="CZ26" s="15">
        <v>0.34</v>
      </c>
      <c r="DA26" s="15">
        <v>0.34</v>
      </c>
      <c r="DB26" s="15">
        <v>0.34</v>
      </c>
      <c r="DC26" s="15">
        <v>0.33</v>
      </c>
      <c r="DD26" s="15">
        <v>0.33</v>
      </c>
      <c r="DE26" s="15">
        <v>0.33</v>
      </c>
      <c r="DF26" s="15">
        <v>0.32</v>
      </c>
      <c r="DG26" s="15">
        <v>0.32</v>
      </c>
      <c r="DH26" s="15">
        <v>0.31</v>
      </c>
      <c r="DI26" s="15">
        <v>0.31000000000000039</v>
      </c>
      <c r="DJ26" s="15">
        <v>0.31</v>
      </c>
      <c r="DK26" s="15">
        <v>0.3</v>
      </c>
      <c r="DL26" s="15">
        <v>0.3</v>
      </c>
      <c r="DM26" s="15">
        <v>0.3</v>
      </c>
      <c r="DN26" s="15">
        <v>0.28999999999999998</v>
      </c>
      <c r="DO26" s="15">
        <v>0.28000000000000003</v>
      </c>
      <c r="DP26" s="15">
        <v>0.28000000000000003</v>
      </c>
      <c r="DQ26" s="15">
        <v>0.27</v>
      </c>
      <c r="DR26" s="15">
        <v>0.27</v>
      </c>
      <c r="DS26" s="15">
        <v>0.26</v>
      </c>
      <c r="DT26" s="15">
        <v>0.25000000000000006</v>
      </c>
      <c r="DU26" s="15">
        <v>0.26500000000000001</v>
      </c>
      <c r="DV26" s="15">
        <v>0.28000000000000003</v>
      </c>
      <c r="DW26" s="15">
        <v>0.29500000000000004</v>
      </c>
      <c r="DX26" s="15">
        <v>0.31000000000000005</v>
      </c>
      <c r="DY26" s="15">
        <v>0.32500000000000001</v>
      </c>
      <c r="DZ26" s="15">
        <v>0.34</v>
      </c>
      <c r="EA26" s="15">
        <v>0.35499999999999998</v>
      </c>
      <c r="EB26" s="15">
        <v>0.37</v>
      </c>
      <c r="EC26" s="15">
        <v>0.38500000000000001</v>
      </c>
      <c r="ED26" s="15">
        <v>0.4</v>
      </c>
      <c r="EE26" s="15">
        <v>0.41499999999999998</v>
      </c>
      <c r="EF26" s="15">
        <v>0.43</v>
      </c>
      <c r="EG26" s="15">
        <v>0.44499999999999995</v>
      </c>
      <c r="EH26" s="15">
        <v>0.45999999999999996</v>
      </c>
      <c r="EI26" s="15">
        <v>0.47499999999999998</v>
      </c>
      <c r="EJ26" s="15">
        <v>0.49</v>
      </c>
      <c r="EK26" s="15">
        <v>0.50499999999999989</v>
      </c>
      <c r="EL26" s="15">
        <v>0.52</v>
      </c>
      <c r="EM26" s="15">
        <v>0.53499999999999992</v>
      </c>
      <c r="EN26" s="15">
        <v>0.54999999999999993</v>
      </c>
      <c r="EO26" s="15">
        <v>0.56499999999999995</v>
      </c>
      <c r="EP26" s="15">
        <v>0.57999999999999996</v>
      </c>
      <c r="EQ26" s="15">
        <v>0.59499999999999997</v>
      </c>
      <c r="ER26" s="15">
        <v>0.60999999999999988</v>
      </c>
      <c r="ES26" s="15">
        <v>0.625</v>
      </c>
      <c r="ET26" s="15">
        <v>0.6399999999999999</v>
      </c>
      <c r="EU26" s="15">
        <v>0.65499999999999992</v>
      </c>
      <c r="EV26" s="15">
        <v>0.66999999999999993</v>
      </c>
      <c r="EW26" s="15">
        <v>0.68499999999999994</v>
      </c>
      <c r="EX26" s="15">
        <v>0.7</v>
      </c>
      <c r="EZ26" s="14"/>
    </row>
    <row r="27" spans="1:156" x14ac:dyDescent="0.25">
      <c r="A27" s="13" t="s">
        <v>77</v>
      </c>
      <c r="B27" s="13" t="s">
        <v>1</v>
      </c>
      <c r="C27" s="13" t="s">
        <v>64</v>
      </c>
      <c r="D27" s="15">
        <v>0.32</v>
      </c>
      <c r="E27" s="15">
        <v>0.32</v>
      </c>
      <c r="F27" s="15">
        <v>0.32</v>
      </c>
      <c r="G27" s="15">
        <v>0.32</v>
      </c>
      <c r="H27" s="15">
        <v>0.32</v>
      </c>
      <c r="I27" s="15">
        <v>0.32</v>
      </c>
      <c r="J27" s="15">
        <v>0.32</v>
      </c>
      <c r="K27" s="15">
        <v>0.32</v>
      </c>
      <c r="L27" s="15">
        <v>0.32</v>
      </c>
      <c r="M27" s="15">
        <v>0.32</v>
      </c>
      <c r="N27" s="15">
        <v>0.32</v>
      </c>
      <c r="O27" s="15">
        <v>0.32</v>
      </c>
      <c r="P27" s="15">
        <v>0.32</v>
      </c>
      <c r="Q27" s="15">
        <v>0.32</v>
      </c>
      <c r="R27" s="15">
        <v>0.32</v>
      </c>
      <c r="S27" s="15">
        <v>0.32</v>
      </c>
      <c r="T27" s="15">
        <v>0.32</v>
      </c>
      <c r="U27" s="15">
        <v>0.32</v>
      </c>
      <c r="V27" s="15">
        <v>0.32</v>
      </c>
      <c r="W27" s="15">
        <v>0.32</v>
      </c>
      <c r="X27" s="15">
        <v>0.32</v>
      </c>
      <c r="Y27" s="15">
        <v>0.32</v>
      </c>
      <c r="Z27" s="15">
        <v>0.32</v>
      </c>
      <c r="AA27" s="15">
        <v>0.32</v>
      </c>
      <c r="AB27" s="15">
        <v>0.32</v>
      </c>
      <c r="AC27" s="15">
        <v>0.32</v>
      </c>
      <c r="AD27" s="15">
        <v>0.32</v>
      </c>
      <c r="AE27" s="15">
        <v>0.32</v>
      </c>
      <c r="AF27" s="15">
        <v>0.32</v>
      </c>
      <c r="AG27" s="15">
        <v>0.32</v>
      </c>
      <c r="AH27" s="15">
        <v>0.32</v>
      </c>
      <c r="AI27" s="15">
        <v>0.32</v>
      </c>
      <c r="AJ27" s="15">
        <v>0.32</v>
      </c>
      <c r="AK27" s="15">
        <v>0.32</v>
      </c>
      <c r="AL27" s="15">
        <v>0.32</v>
      </c>
      <c r="AM27" s="15">
        <v>0.32</v>
      </c>
      <c r="AN27" s="15">
        <v>0.32</v>
      </c>
      <c r="AO27" s="15">
        <v>0.32</v>
      </c>
      <c r="AP27" s="15">
        <v>0.32</v>
      </c>
      <c r="AQ27" s="15">
        <v>0.32</v>
      </c>
      <c r="AR27" s="15">
        <v>0.32</v>
      </c>
      <c r="AS27" s="15">
        <v>0.32</v>
      </c>
      <c r="AT27" s="15">
        <v>0.32</v>
      </c>
      <c r="AU27" s="15">
        <v>0.32</v>
      </c>
      <c r="AV27" s="15">
        <v>0.32</v>
      </c>
      <c r="AW27" s="15">
        <v>0.32</v>
      </c>
      <c r="AX27" s="15">
        <v>0.32</v>
      </c>
      <c r="AY27" s="15">
        <v>0.32</v>
      </c>
      <c r="AZ27" s="15">
        <v>0.32</v>
      </c>
      <c r="BA27" s="15">
        <v>0.32</v>
      </c>
      <c r="BB27" s="15">
        <v>0.32</v>
      </c>
      <c r="BC27" s="15">
        <v>0.32</v>
      </c>
      <c r="BD27" s="15">
        <v>0.32</v>
      </c>
      <c r="BE27" s="15">
        <v>0.32</v>
      </c>
      <c r="BF27" s="15">
        <v>0.32</v>
      </c>
      <c r="BG27" s="15">
        <v>0.32</v>
      </c>
      <c r="BH27" s="15">
        <v>0.32</v>
      </c>
      <c r="BI27" s="15">
        <v>0.32</v>
      </c>
      <c r="BJ27" s="15">
        <v>0.32</v>
      </c>
      <c r="BK27" s="15">
        <v>0.32</v>
      </c>
      <c r="BL27" s="15">
        <v>0.32</v>
      </c>
      <c r="BM27" s="15">
        <v>0.32</v>
      </c>
      <c r="BN27" s="15">
        <v>0.32</v>
      </c>
      <c r="BO27" s="15">
        <v>0.32</v>
      </c>
      <c r="BP27" s="15">
        <v>0.32</v>
      </c>
      <c r="BQ27" s="15">
        <v>0.32</v>
      </c>
      <c r="BR27" s="15">
        <v>0.32</v>
      </c>
      <c r="BS27" s="15">
        <v>0.32</v>
      </c>
      <c r="BT27" s="15">
        <v>0.32</v>
      </c>
      <c r="BU27" s="15">
        <v>0.32</v>
      </c>
      <c r="BV27" s="15">
        <v>0.32</v>
      </c>
      <c r="BW27" s="15">
        <v>0.32</v>
      </c>
      <c r="BX27" s="15">
        <v>0.32</v>
      </c>
      <c r="BY27" s="15">
        <v>0.32</v>
      </c>
      <c r="BZ27" s="15">
        <v>0.32</v>
      </c>
      <c r="CA27" s="15">
        <v>0.32</v>
      </c>
      <c r="CB27" s="15">
        <v>0.32</v>
      </c>
      <c r="CC27" s="15">
        <v>0.32</v>
      </c>
      <c r="CD27" s="15">
        <v>0.32</v>
      </c>
      <c r="CE27" s="15">
        <v>0.32</v>
      </c>
      <c r="CF27" s="15">
        <v>0.32</v>
      </c>
      <c r="CG27" s="15">
        <v>0.32</v>
      </c>
      <c r="CH27" s="15">
        <v>0.32</v>
      </c>
      <c r="CI27" s="15">
        <v>0.32</v>
      </c>
      <c r="CJ27" s="15">
        <v>0.32</v>
      </c>
      <c r="CK27" s="15">
        <v>0.32</v>
      </c>
      <c r="CL27" s="15">
        <v>0.32</v>
      </c>
      <c r="CM27" s="15">
        <v>0.32</v>
      </c>
      <c r="CN27" s="15">
        <v>0.32</v>
      </c>
      <c r="CO27" s="15">
        <v>0.32</v>
      </c>
      <c r="CP27" s="15">
        <v>0.32</v>
      </c>
      <c r="CQ27" s="15">
        <v>0.32</v>
      </c>
      <c r="CR27" s="15">
        <v>0.32</v>
      </c>
      <c r="CS27" s="15">
        <v>0.32</v>
      </c>
      <c r="CT27" s="15">
        <v>0.32</v>
      </c>
      <c r="CU27" s="15">
        <v>0.32</v>
      </c>
      <c r="CV27" s="15">
        <v>0.32</v>
      </c>
      <c r="CW27" s="15">
        <v>0.32</v>
      </c>
      <c r="CX27" s="15">
        <v>0.32</v>
      </c>
      <c r="CY27" s="15">
        <v>0.32</v>
      </c>
      <c r="CZ27" s="15">
        <v>0.32</v>
      </c>
      <c r="DA27" s="15">
        <v>0.32</v>
      </c>
      <c r="DB27" s="15">
        <v>0.32</v>
      </c>
      <c r="DC27" s="15">
        <v>0.31</v>
      </c>
      <c r="DD27" s="15">
        <v>0.31</v>
      </c>
      <c r="DE27" s="15">
        <v>0.3</v>
      </c>
      <c r="DF27" s="15">
        <v>0.3</v>
      </c>
      <c r="DG27" s="15">
        <v>0.3</v>
      </c>
      <c r="DH27" s="15">
        <v>0.28999999999999998</v>
      </c>
      <c r="DI27" s="15">
        <v>0.28999999999999998</v>
      </c>
      <c r="DJ27" s="15">
        <v>0.28999999999999998</v>
      </c>
      <c r="DK27" s="15">
        <v>0.28000000000000003</v>
      </c>
      <c r="DL27" s="15">
        <v>0.28000000000000003</v>
      </c>
      <c r="DM27" s="15">
        <v>0.27</v>
      </c>
      <c r="DN27" s="15">
        <v>0.27</v>
      </c>
      <c r="DO27" s="15">
        <v>0.26</v>
      </c>
      <c r="DP27" s="15">
        <v>0.26</v>
      </c>
      <c r="DQ27" s="15">
        <v>0.26</v>
      </c>
      <c r="DR27" s="15">
        <v>0.25</v>
      </c>
      <c r="DS27" s="15">
        <v>0.25</v>
      </c>
      <c r="DT27" s="15">
        <v>0.25</v>
      </c>
      <c r="DU27" s="15">
        <v>0.25</v>
      </c>
      <c r="DV27" s="15">
        <v>0.25</v>
      </c>
      <c r="DW27" s="15">
        <v>0.25</v>
      </c>
      <c r="DX27" s="15">
        <v>0.25</v>
      </c>
      <c r="DY27" s="15">
        <v>0.25</v>
      </c>
      <c r="DZ27" s="15">
        <v>0.25</v>
      </c>
      <c r="EA27" s="15">
        <v>0.25</v>
      </c>
      <c r="EB27" s="15">
        <v>0.25</v>
      </c>
      <c r="EC27" s="15">
        <v>0.25</v>
      </c>
      <c r="ED27" s="15">
        <v>0.25</v>
      </c>
      <c r="EE27" s="15">
        <v>0.25</v>
      </c>
      <c r="EF27" s="15">
        <v>0.25</v>
      </c>
      <c r="EG27" s="15">
        <v>0.25</v>
      </c>
      <c r="EH27" s="15">
        <v>0.25</v>
      </c>
      <c r="EI27" s="15">
        <v>0.25</v>
      </c>
      <c r="EJ27" s="15">
        <v>0.25</v>
      </c>
      <c r="EK27" s="15">
        <v>0.25</v>
      </c>
      <c r="EL27" s="15">
        <v>0.25</v>
      </c>
      <c r="EM27" s="15">
        <v>0.25</v>
      </c>
      <c r="EN27" s="15">
        <v>0.25</v>
      </c>
      <c r="EO27" s="15">
        <v>0.25</v>
      </c>
      <c r="EP27" s="15">
        <v>0.25</v>
      </c>
      <c r="EQ27" s="15">
        <v>0.25</v>
      </c>
      <c r="ER27" s="15">
        <v>0.25</v>
      </c>
      <c r="ES27" s="15">
        <v>0.25</v>
      </c>
      <c r="ET27" s="15">
        <v>0.25</v>
      </c>
      <c r="EU27" s="15">
        <v>0.25</v>
      </c>
      <c r="EV27" s="15">
        <v>0.25</v>
      </c>
      <c r="EW27" s="15">
        <v>0.25</v>
      </c>
      <c r="EX27" s="15">
        <v>0.25</v>
      </c>
      <c r="EZ27" s="12"/>
    </row>
    <row r="28" spans="1:156" x14ac:dyDescent="0.25">
      <c r="A28" s="13" t="s">
        <v>77</v>
      </c>
      <c r="B28" s="13" t="s">
        <v>1</v>
      </c>
      <c r="C28" s="13" t="s">
        <v>65</v>
      </c>
      <c r="D28" s="15">
        <v>0.25</v>
      </c>
      <c r="E28" s="15">
        <v>0.25</v>
      </c>
      <c r="F28" s="15">
        <v>0.25</v>
      </c>
      <c r="G28" s="15">
        <v>0.25</v>
      </c>
      <c r="H28" s="15">
        <v>0.25</v>
      </c>
      <c r="I28" s="15">
        <v>0.25</v>
      </c>
      <c r="J28" s="15">
        <v>0.25</v>
      </c>
      <c r="K28" s="15">
        <v>0.25</v>
      </c>
      <c r="L28" s="15">
        <v>0.25</v>
      </c>
      <c r="M28" s="15">
        <v>0.25</v>
      </c>
      <c r="N28" s="15">
        <v>0.25</v>
      </c>
      <c r="O28" s="15">
        <v>0.25</v>
      </c>
      <c r="P28" s="15">
        <v>0.25</v>
      </c>
      <c r="Q28" s="15">
        <v>0.25</v>
      </c>
      <c r="R28" s="15">
        <v>0.25</v>
      </c>
      <c r="S28" s="15">
        <v>0.25</v>
      </c>
      <c r="T28" s="15">
        <v>0.25</v>
      </c>
      <c r="U28" s="15">
        <v>0.25</v>
      </c>
      <c r="V28" s="15">
        <v>0.25</v>
      </c>
      <c r="W28" s="15">
        <v>0.25</v>
      </c>
      <c r="X28" s="15">
        <v>0.25</v>
      </c>
      <c r="Y28" s="15">
        <v>0.25</v>
      </c>
      <c r="Z28" s="15">
        <v>0.25</v>
      </c>
      <c r="AA28" s="15">
        <v>0.25</v>
      </c>
      <c r="AB28" s="15">
        <v>0.25</v>
      </c>
      <c r="AC28" s="15">
        <v>0.25</v>
      </c>
      <c r="AD28" s="15">
        <v>0.25</v>
      </c>
      <c r="AE28" s="15">
        <v>0.25</v>
      </c>
      <c r="AF28" s="15">
        <v>0.25</v>
      </c>
      <c r="AG28" s="15">
        <v>0.25</v>
      </c>
      <c r="AH28" s="15">
        <v>0.25</v>
      </c>
      <c r="AI28" s="15">
        <v>0.25</v>
      </c>
      <c r="AJ28" s="15">
        <v>0.25</v>
      </c>
      <c r="AK28" s="15">
        <v>0.25</v>
      </c>
      <c r="AL28" s="15">
        <v>0.25</v>
      </c>
      <c r="AM28" s="15">
        <v>0.25</v>
      </c>
      <c r="AN28" s="15">
        <v>0.25</v>
      </c>
      <c r="AO28" s="15">
        <v>0.25</v>
      </c>
      <c r="AP28" s="15">
        <v>0.25</v>
      </c>
      <c r="AQ28" s="15">
        <v>0.25</v>
      </c>
      <c r="AR28" s="15">
        <v>0.25</v>
      </c>
      <c r="AS28" s="15">
        <v>0.25</v>
      </c>
      <c r="AT28" s="15">
        <v>0.25</v>
      </c>
      <c r="AU28" s="15">
        <v>0.25</v>
      </c>
      <c r="AV28" s="15">
        <v>0.25</v>
      </c>
      <c r="AW28" s="15">
        <v>0.25</v>
      </c>
      <c r="AX28" s="15">
        <v>0.25</v>
      </c>
      <c r="AY28" s="15">
        <v>0.25</v>
      </c>
      <c r="AZ28" s="15">
        <v>0.25</v>
      </c>
      <c r="BA28" s="15">
        <v>0.25</v>
      </c>
      <c r="BB28" s="15">
        <v>0.25</v>
      </c>
      <c r="BC28" s="15">
        <v>0.25</v>
      </c>
      <c r="BD28" s="15">
        <v>0.25</v>
      </c>
      <c r="BE28" s="15">
        <v>0.25</v>
      </c>
      <c r="BF28" s="15">
        <v>0.25</v>
      </c>
      <c r="BG28" s="15">
        <v>0.25</v>
      </c>
      <c r="BH28" s="15">
        <v>0.25</v>
      </c>
      <c r="BI28" s="15">
        <v>0.25</v>
      </c>
      <c r="BJ28" s="15">
        <v>0.25</v>
      </c>
      <c r="BK28" s="15">
        <v>0.25</v>
      </c>
      <c r="BL28" s="15">
        <v>0.25</v>
      </c>
      <c r="BM28" s="15">
        <v>0.25</v>
      </c>
      <c r="BN28" s="15">
        <v>0.25</v>
      </c>
      <c r="BO28" s="15">
        <v>0.25</v>
      </c>
      <c r="BP28" s="15">
        <v>0.25</v>
      </c>
      <c r="BQ28" s="15">
        <v>0.25</v>
      </c>
      <c r="BR28" s="15">
        <v>0.25</v>
      </c>
      <c r="BS28" s="15">
        <v>0.25</v>
      </c>
      <c r="BT28" s="15">
        <v>0.25</v>
      </c>
      <c r="BU28" s="15">
        <v>0.25</v>
      </c>
      <c r="BV28" s="15">
        <v>0.25</v>
      </c>
      <c r="BW28" s="15">
        <v>0.25</v>
      </c>
      <c r="BX28" s="15">
        <v>0.25</v>
      </c>
      <c r="BY28" s="15">
        <v>0.25</v>
      </c>
      <c r="BZ28" s="15">
        <v>0.25</v>
      </c>
      <c r="CA28" s="15">
        <v>0.25</v>
      </c>
      <c r="CB28" s="15">
        <v>0.25</v>
      </c>
      <c r="CC28" s="15">
        <v>0.25</v>
      </c>
      <c r="CD28" s="15">
        <v>0.25</v>
      </c>
      <c r="CE28" s="15">
        <v>0.25</v>
      </c>
      <c r="CF28" s="15">
        <v>0.25</v>
      </c>
      <c r="CG28" s="15">
        <v>0.25</v>
      </c>
      <c r="CH28" s="15">
        <v>0.25</v>
      </c>
      <c r="CI28" s="15">
        <v>0.25</v>
      </c>
      <c r="CJ28" s="15">
        <v>0.25</v>
      </c>
      <c r="CK28" s="15">
        <v>0.25</v>
      </c>
      <c r="CL28" s="15">
        <v>0.25</v>
      </c>
      <c r="CM28" s="15">
        <v>0.25</v>
      </c>
      <c r="CN28" s="15">
        <v>0.25</v>
      </c>
      <c r="CO28" s="15">
        <v>0.25</v>
      </c>
      <c r="CP28" s="15">
        <v>0.25</v>
      </c>
      <c r="CQ28" s="15">
        <v>0.25</v>
      </c>
      <c r="CR28" s="15">
        <v>0.25</v>
      </c>
      <c r="CS28" s="15">
        <v>0.25</v>
      </c>
      <c r="CT28" s="15">
        <v>0.25</v>
      </c>
      <c r="CU28" s="15">
        <v>0.25</v>
      </c>
      <c r="CV28" s="15">
        <v>0.25</v>
      </c>
      <c r="CW28" s="15">
        <v>0.25</v>
      </c>
      <c r="CX28" s="15">
        <v>0.25</v>
      </c>
      <c r="CY28" s="15">
        <v>0.25</v>
      </c>
      <c r="CZ28" s="15">
        <v>0.25</v>
      </c>
      <c r="DA28" s="15">
        <v>0.25</v>
      </c>
      <c r="DB28" s="15">
        <v>0.24</v>
      </c>
      <c r="DC28" s="15">
        <v>0.23</v>
      </c>
      <c r="DD28" s="15">
        <v>0.23</v>
      </c>
      <c r="DE28" s="15">
        <v>0.22</v>
      </c>
      <c r="DF28" s="15">
        <v>0.21</v>
      </c>
      <c r="DG28" s="15">
        <v>0.2</v>
      </c>
      <c r="DH28" s="15">
        <v>0.19</v>
      </c>
      <c r="DI28" s="15">
        <v>0.19</v>
      </c>
      <c r="DJ28" s="15">
        <v>0.18</v>
      </c>
      <c r="DK28" s="15">
        <v>0.17</v>
      </c>
      <c r="DL28" s="15">
        <v>0.16</v>
      </c>
      <c r="DM28" s="15">
        <v>0.15</v>
      </c>
      <c r="DN28" s="15">
        <v>0.14000000000000001</v>
      </c>
      <c r="DO28" s="15">
        <v>0.14000000000000001</v>
      </c>
      <c r="DP28" s="15">
        <v>0.13</v>
      </c>
      <c r="DQ28" s="15">
        <v>0.12</v>
      </c>
      <c r="DR28" s="15">
        <v>0.11</v>
      </c>
      <c r="DS28" s="15">
        <f>1-DS29-DS27-DS26</f>
        <v>0.12012349999999983</v>
      </c>
      <c r="DT28" s="15">
        <f t="shared" ref="DT28:EW28" si="98">1-DT29-DT27-DT26</f>
        <v>0.12593000000000026</v>
      </c>
      <c r="DU28" s="15">
        <f t="shared" si="98"/>
        <v>0.1182967794006613</v>
      </c>
      <c r="DV28" s="15">
        <f t="shared" si="98"/>
        <v>0.11490723528339708</v>
      </c>
      <c r="DW28" s="15">
        <f t="shared" si="98"/>
        <v>0.11151769116613297</v>
      </c>
      <c r="DX28" s="15">
        <f t="shared" si="98"/>
        <v>0.10812814704886875</v>
      </c>
      <c r="DY28" s="15">
        <f t="shared" si="98"/>
        <v>0.10473860293160447</v>
      </c>
      <c r="DZ28" s="15">
        <f t="shared" si="98"/>
        <v>0.10134905881434048</v>
      </c>
      <c r="EA28" s="15">
        <f t="shared" si="98"/>
        <v>9.79595146970762E-2</v>
      </c>
      <c r="EB28" s="15">
        <f t="shared" si="98"/>
        <v>9.4569970579811979E-2</v>
      </c>
      <c r="EC28" s="15">
        <f t="shared" si="98"/>
        <v>9.118042646254787E-2</v>
      </c>
      <c r="ED28" s="15">
        <f t="shared" si="98"/>
        <v>8.779088234528365E-2</v>
      </c>
      <c r="EE28" s="15">
        <f t="shared" si="98"/>
        <v>8.4401338228019485E-2</v>
      </c>
      <c r="EF28" s="15">
        <f t="shared" si="98"/>
        <v>8.1011794110755264E-2</v>
      </c>
      <c r="EG28" s="15">
        <f t="shared" si="98"/>
        <v>7.7622249993491099E-2</v>
      </c>
      <c r="EH28" s="15">
        <f t="shared" si="98"/>
        <v>7.4232705876226879E-2</v>
      </c>
      <c r="EI28" s="15">
        <f t="shared" si="98"/>
        <v>7.0843161758962769E-2</v>
      </c>
      <c r="EJ28" s="15">
        <f t="shared" si="98"/>
        <v>6.7453617641698549E-2</v>
      </c>
      <c r="EK28" s="15">
        <f t="shared" si="98"/>
        <v>6.4064073524434328E-2</v>
      </c>
      <c r="EL28" s="15">
        <f t="shared" si="98"/>
        <v>6.0674529407170219E-2</v>
      </c>
      <c r="EM28" s="15">
        <f t="shared" si="98"/>
        <v>5.7284985289905999E-2</v>
      </c>
      <c r="EN28" s="15">
        <f t="shared" si="98"/>
        <v>5.3895441172641778E-2</v>
      </c>
      <c r="EO28" s="15">
        <f t="shared" si="98"/>
        <v>5.0505897055377669E-2</v>
      </c>
      <c r="EP28" s="15">
        <f t="shared" si="98"/>
        <v>4.7116352938113448E-2</v>
      </c>
      <c r="EQ28" s="15">
        <f t="shared" si="98"/>
        <v>4.3726808820849228E-2</v>
      </c>
      <c r="ER28" s="15">
        <f t="shared" si="98"/>
        <v>4.0337264703585118E-2</v>
      </c>
      <c r="ES28" s="15">
        <f t="shared" si="98"/>
        <v>3.6947720586320898E-2</v>
      </c>
      <c r="ET28" s="15">
        <f t="shared" si="98"/>
        <v>3.3558176469056678E-2</v>
      </c>
      <c r="EU28" s="15">
        <f t="shared" si="98"/>
        <v>3.0168632351792568E-2</v>
      </c>
      <c r="EV28" s="15">
        <f t="shared" si="98"/>
        <v>2.6779088234528348E-2</v>
      </c>
      <c r="EW28" s="15">
        <f t="shared" si="98"/>
        <v>2.3389544117264127E-2</v>
      </c>
      <c r="EX28" s="15">
        <f>1-EX29-EX27-EX26</f>
        <v>2.0000000000000018E-2</v>
      </c>
      <c r="EZ28" s="14"/>
    </row>
    <row r="29" spans="1:156" x14ac:dyDescent="0.25">
      <c r="A29" s="13" t="s">
        <v>77</v>
      </c>
      <c r="B29" s="13" t="s">
        <v>1</v>
      </c>
      <c r="C29" s="13" t="s">
        <v>66</v>
      </c>
      <c r="D29" s="15">
        <v>0.09</v>
      </c>
      <c r="E29" s="15">
        <v>0.09</v>
      </c>
      <c r="F29" s="15">
        <v>0.09</v>
      </c>
      <c r="G29" s="15">
        <v>0.09</v>
      </c>
      <c r="H29" s="15">
        <v>0.09</v>
      </c>
      <c r="I29" s="15">
        <v>0.09</v>
      </c>
      <c r="J29" s="15">
        <v>0.09</v>
      </c>
      <c r="K29" s="15">
        <v>0.09</v>
      </c>
      <c r="L29" s="15">
        <v>0.09</v>
      </c>
      <c r="M29" s="15">
        <v>0.09</v>
      </c>
      <c r="N29" s="15">
        <v>0.09</v>
      </c>
      <c r="O29" s="15">
        <v>0.09</v>
      </c>
      <c r="P29" s="15">
        <v>0.09</v>
      </c>
      <c r="Q29" s="15">
        <v>0.09</v>
      </c>
      <c r="R29" s="15">
        <v>0.09</v>
      </c>
      <c r="S29" s="15">
        <v>0.09</v>
      </c>
      <c r="T29" s="15">
        <v>0.09</v>
      </c>
      <c r="U29" s="15">
        <v>0.09</v>
      </c>
      <c r="V29" s="15">
        <v>0.09</v>
      </c>
      <c r="W29" s="15">
        <v>0.09</v>
      </c>
      <c r="X29" s="15">
        <v>0.09</v>
      </c>
      <c r="Y29" s="15">
        <v>0.09</v>
      </c>
      <c r="Z29" s="15">
        <v>0.09</v>
      </c>
      <c r="AA29" s="15">
        <v>0.09</v>
      </c>
      <c r="AB29" s="15">
        <v>0.09</v>
      </c>
      <c r="AC29" s="15">
        <v>0.09</v>
      </c>
      <c r="AD29" s="15">
        <v>0.09</v>
      </c>
      <c r="AE29" s="15">
        <v>0.09</v>
      </c>
      <c r="AF29" s="15">
        <v>0.09</v>
      </c>
      <c r="AG29" s="15">
        <v>0.09</v>
      </c>
      <c r="AH29" s="15">
        <v>0.09</v>
      </c>
      <c r="AI29" s="15">
        <v>0.09</v>
      </c>
      <c r="AJ29" s="15">
        <v>0.09</v>
      </c>
      <c r="AK29" s="15">
        <v>0.09</v>
      </c>
      <c r="AL29" s="15">
        <v>0.09</v>
      </c>
      <c r="AM29" s="15">
        <v>0.09</v>
      </c>
      <c r="AN29" s="15">
        <v>0.09</v>
      </c>
      <c r="AO29" s="15">
        <v>0.09</v>
      </c>
      <c r="AP29" s="15">
        <v>0.09</v>
      </c>
      <c r="AQ29" s="15">
        <v>0.09</v>
      </c>
      <c r="AR29" s="15">
        <v>0.09</v>
      </c>
      <c r="AS29" s="15">
        <v>0.09</v>
      </c>
      <c r="AT29" s="15">
        <v>0.09</v>
      </c>
      <c r="AU29" s="15">
        <v>0.09</v>
      </c>
      <c r="AV29" s="15">
        <v>0.09</v>
      </c>
      <c r="AW29" s="15">
        <v>0.09</v>
      </c>
      <c r="AX29" s="15">
        <v>0.09</v>
      </c>
      <c r="AY29" s="15">
        <v>0.09</v>
      </c>
      <c r="AZ29" s="15">
        <v>0.09</v>
      </c>
      <c r="BA29" s="15">
        <v>0.09</v>
      </c>
      <c r="BB29" s="15">
        <v>0.09</v>
      </c>
      <c r="BC29" s="15">
        <v>0.09</v>
      </c>
      <c r="BD29" s="15">
        <v>0.09</v>
      </c>
      <c r="BE29" s="15">
        <v>0.09</v>
      </c>
      <c r="BF29" s="15">
        <v>0.09</v>
      </c>
      <c r="BG29" s="15">
        <v>0.09</v>
      </c>
      <c r="BH29" s="15">
        <v>0.09</v>
      </c>
      <c r="BI29" s="15">
        <v>0.09</v>
      </c>
      <c r="BJ29" s="15">
        <v>0.09</v>
      </c>
      <c r="BK29" s="15">
        <v>0.09</v>
      </c>
      <c r="BL29" s="15">
        <v>0.09</v>
      </c>
      <c r="BM29" s="15">
        <v>0.09</v>
      </c>
      <c r="BN29" s="15">
        <v>0.09</v>
      </c>
      <c r="BO29" s="15">
        <v>0.09</v>
      </c>
      <c r="BP29" s="15">
        <v>0.09</v>
      </c>
      <c r="BQ29" s="15">
        <v>0.09</v>
      </c>
      <c r="BR29" s="15">
        <v>0.09</v>
      </c>
      <c r="BS29" s="15">
        <v>0.09</v>
      </c>
      <c r="BT29" s="15">
        <v>0.09</v>
      </c>
      <c r="BU29" s="15">
        <v>0.09</v>
      </c>
      <c r="BV29" s="15">
        <v>0.09</v>
      </c>
      <c r="BW29" s="15">
        <v>0.09</v>
      </c>
      <c r="BX29" s="15">
        <v>0.09</v>
      </c>
      <c r="BY29" s="15">
        <v>0.09</v>
      </c>
      <c r="BZ29" s="15">
        <v>0.09</v>
      </c>
      <c r="CA29" s="15">
        <v>0.09</v>
      </c>
      <c r="CB29" s="15">
        <v>0.09</v>
      </c>
      <c r="CC29" s="15">
        <v>0.09</v>
      </c>
      <c r="CD29" s="15">
        <v>0.09</v>
      </c>
      <c r="CE29" s="15">
        <v>0.09</v>
      </c>
      <c r="CF29" s="15">
        <v>0.09</v>
      </c>
      <c r="CG29" s="15">
        <v>0.09</v>
      </c>
      <c r="CH29" s="15">
        <v>0.09</v>
      </c>
      <c r="CI29" s="15">
        <v>0.09</v>
      </c>
      <c r="CJ29" s="15">
        <v>0.09</v>
      </c>
      <c r="CK29" s="15">
        <v>0.09</v>
      </c>
      <c r="CL29" s="15">
        <v>0.09</v>
      </c>
      <c r="CM29" s="15">
        <v>0.09</v>
      </c>
      <c r="CN29" s="15">
        <v>0.09</v>
      </c>
      <c r="CO29" s="15">
        <v>0.09</v>
      </c>
      <c r="CP29" s="15">
        <v>0.09</v>
      </c>
      <c r="CQ29" s="15">
        <v>0.09</v>
      </c>
      <c r="CR29" s="15">
        <v>0.09</v>
      </c>
      <c r="CS29" s="15">
        <v>0.09</v>
      </c>
      <c r="CT29" s="15">
        <v>0.09</v>
      </c>
      <c r="CU29" s="15">
        <v>0.09</v>
      </c>
      <c r="CV29" s="15">
        <v>0.09</v>
      </c>
      <c r="CW29" s="15">
        <v>0.09</v>
      </c>
      <c r="CX29" s="15">
        <v>0.09</v>
      </c>
      <c r="CY29" s="15">
        <v>0.09</v>
      </c>
      <c r="CZ29" s="15">
        <v>0.09</v>
      </c>
      <c r="DA29" s="15">
        <v>0.09</v>
      </c>
      <c r="DB29" s="15">
        <v>0.1</v>
      </c>
      <c r="DC29" s="15">
        <v>0.13</v>
      </c>
      <c r="DD29" s="15">
        <v>0.13</v>
      </c>
      <c r="DE29" s="15">
        <v>0.15</v>
      </c>
      <c r="DF29" s="15">
        <v>0.17</v>
      </c>
      <c r="DG29" s="15">
        <v>0.18</v>
      </c>
      <c r="DH29" s="15">
        <v>0.21</v>
      </c>
      <c r="DI29" s="15">
        <v>0.21</v>
      </c>
      <c r="DJ29" s="15">
        <v>0.22</v>
      </c>
      <c r="DK29" s="15">
        <v>0.25</v>
      </c>
      <c r="DL29" s="15">
        <v>0.26</v>
      </c>
      <c r="DM29" s="15">
        <v>0.28000000000000003</v>
      </c>
      <c r="DN29" s="15">
        <v>0.3</v>
      </c>
      <c r="DO29" s="15">
        <v>0.32</v>
      </c>
      <c r="DP29" s="15">
        <v>0.33</v>
      </c>
      <c r="DQ29" s="15">
        <v>0.35</v>
      </c>
      <c r="DR29" s="15">
        <v>0.37</v>
      </c>
      <c r="DS29" s="15">
        <v>0.36987650000000016</v>
      </c>
      <c r="DT29" s="15">
        <v>0.37406999999999968</v>
      </c>
      <c r="DU29" s="15">
        <v>0.36670322059933869</v>
      </c>
      <c r="DV29" s="15">
        <v>0.35509276471660289</v>
      </c>
      <c r="DW29" s="15">
        <v>0.34348230883386699</v>
      </c>
      <c r="DX29" s="15">
        <v>0.3318718529511312</v>
      </c>
      <c r="DY29" s="15">
        <v>0.32026139706839551</v>
      </c>
      <c r="DZ29" s="15">
        <v>0.3086509411856595</v>
      </c>
      <c r="EA29" s="15">
        <v>0.29704048530292382</v>
      </c>
      <c r="EB29" s="15">
        <v>0.28543002942018803</v>
      </c>
      <c r="EC29" s="15">
        <v>0.27381957353745212</v>
      </c>
      <c r="ED29" s="15">
        <v>0.26220911765471633</v>
      </c>
      <c r="EE29" s="15">
        <v>0.25059866177198054</v>
      </c>
      <c r="EF29" s="15">
        <v>0.23898820588924474</v>
      </c>
      <c r="EG29" s="15">
        <v>0.22737775000650895</v>
      </c>
      <c r="EH29" s="15">
        <v>0.21576729412377316</v>
      </c>
      <c r="EI29" s="15">
        <v>0.20415683824103725</v>
      </c>
      <c r="EJ29" s="15">
        <v>0.19254638235830146</v>
      </c>
      <c r="EK29" s="15">
        <v>0.18093592647556578</v>
      </c>
      <c r="EL29" s="15">
        <v>0.16932547059282976</v>
      </c>
      <c r="EM29" s="15">
        <v>0.15771501471009408</v>
      </c>
      <c r="EN29" s="15">
        <v>0.14610455882735829</v>
      </c>
      <c r="EO29" s="15">
        <v>0.13449410294462238</v>
      </c>
      <c r="EP29" s="15">
        <v>0.12288364706188659</v>
      </c>
      <c r="EQ29" s="15">
        <v>0.1112731911791508</v>
      </c>
      <c r="ER29" s="15">
        <v>9.9662735296415006E-2</v>
      </c>
      <c r="ES29" s="15">
        <v>8.8052279413679102E-2</v>
      </c>
      <c r="ET29" s="15">
        <v>7.644182353094342E-2</v>
      </c>
      <c r="EU29" s="15">
        <v>6.4831367648207516E-2</v>
      </c>
      <c r="EV29" s="15">
        <v>5.3220911765471723E-2</v>
      </c>
      <c r="EW29" s="15">
        <v>4.1610455882735931E-2</v>
      </c>
      <c r="EX29" s="15">
        <v>3.0000000000000027E-2</v>
      </c>
      <c r="EZ29" s="12"/>
    </row>
    <row r="30" spans="1:156" x14ac:dyDescent="0.25">
      <c r="A30" s="13" t="s">
        <v>77</v>
      </c>
      <c r="B30" s="13" t="s">
        <v>2</v>
      </c>
      <c r="C30" s="13" t="s">
        <v>63</v>
      </c>
      <c r="D30" s="15">
        <v>0.34</v>
      </c>
      <c r="E30" s="15">
        <v>0.34</v>
      </c>
      <c r="F30" s="15">
        <v>0.34</v>
      </c>
      <c r="G30" s="15">
        <v>0.34</v>
      </c>
      <c r="H30" s="15">
        <v>0.34</v>
      </c>
      <c r="I30" s="15">
        <v>0.34</v>
      </c>
      <c r="J30" s="15">
        <v>0.34</v>
      </c>
      <c r="K30" s="15">
        <v>0.34</v>
      </c>
      <c r="L30" s="15">
        <v>0.34</v>
      </c>
      <c r="M30" s="15">
        <v>0.34</v>
      </c>
      <c r="N30" s="15">
        <v>0.34</v>
      </c>
      <c r="O30" s="15">
        <v>0.34</v>
      </c>
      <c r="P30" s="15">
        <v>0.34</v>
      </c>
      <c r="Q30" s="15">
        <v>0.34</v>
      </c>
      <c r="R30" s="15">
        <v>0.34</v>
      </c>
      <c r="S30" s="15">
        <v>0.34</v>
      </c>
      <c r="T30" s="15">
        <v>0.34</v>
      </c>
      <c r="U30" s="15">
        <v>0.34</v>
      </c>
      <c r="V30" s="15">
        <v>0.34</v>
      </c>
      <c r="W30" s="15">
        <v>0.34</v>
      </c>
      <c r="X30" s="15">
        <v>0.34</v>
      </c>
      <c r="Y30" s="15">
        <v>0.34</v>
      </c>
      <c r="Z30" s="15">
        <v>0.34</v>
      </c>
      <c r="AA30" s="15">
        <v>0.34</v>
      </c>
      <c r="AB30" s="15">
        <v>0.34</v>
      </c>
      <c r="AC30" s="15">
        <v>0.34</v>
      </c>
      <c r="AD30" s="15">
        <v>0.34</v>
      </c>
      <c r="AE30" s="15">
        <v>0.34</v>
      </c>
      <c r="AF30" s="15">
        <v>0.34</v>
      </c>
      <c r="AG30" s="15">
        <v>0.34</v>
      </c>
      <c r="AH30" s="15">
        <v>0.34</v>
      </c>
      <c r="AI30" s="15">
        <v>0.34</v>
      </c>
      <c r="AJ30" s="15">
        <v>0.34</v>
      </c>
      <c r="AK30" s="15">
        <v>0.34</v>
      </c>
      <c r="AL30" s="15">
        <v>0.34</v>
      </c>
      <c r="AM30" s="15">
        <v>0.34</v>
      </c>
      <c r="AN30" s="15">
        <v>0.34</v>
      </c>
      <c r="AO30" s="15">
        <v>0.34</v>
      </c>
      <c r="AP30" s="15">
        <v>0.34</v>
      </c>
      <c r="AQ30" s="15">
        <v>0.34</v>
      </c>
      <c r="AR30" s="15">
        <v>0.34</v>
      </c>
      <c r="AS30" s="15">
        <v>0.34</v>
      </c>
      <c r="AT30" s="15">
        <v>0.34</v>
      </c>
      <c r="AU30" s="15">
        <v>0.34</v>
      </c>
      <c r="AV30" s="15">
        <v>0.34</v>
      </c>
      <c r="AW30" s="15">
        <v>0.34</v>
      </c>
      <c r="AX30" s="15">
        <v>0.34</v>
      </c>
      <c r="AY30" s="15">
        <v>0.34</v>
      </c>
      <c r="AZ30" s="15">
        <v>0.34</v>
      </c>
      <c r="BA30" s="15">
        <v>0.34</v>
      </c>
      <c r="BB30" s="15">
        <v>0.34</v>
      </c>
      <c r="BC30" s="15">
        <v>0.34</v>
      </c>
      <c r="BD30" s="15">
        <v>0.34</v>
      </c>
      <c r="BE30" s="15">
        <v>0.34</v>
      </c>
      <c r="BF30" s="15">
        <v>0.34</v>
      </c>
      <c r="BG30" s="15">
        <v>0.34</v>
      </c>
      <c r="BH30" s="15">
        <v>0.34</v>
      </c>
      <c r="BI30" s="15">
        <v>0.34</v>
      </c>
      <c r="BJ30" s="15">
        <v>0.34</v>
      </c>
      <c r="BK30" s="15">
        <v>0.34</v>
      </c>
      <c r="BL30" s="15">
        <v>0.34</v>
      </c>
      <c r="BM30" s="15">
        <v>0.34</v>
      </c>
      <c r="BN30" s="15">
        <v>0.34</v>
      </c>
      <c r="BO30" s="15">
        <v>0.34</v>
      </c>
      <c r="BP30" s="15">
        <v>0.34</v>
      </c>
      <c r="BQ30" s="15">
        <v>0.34</v>
      </c>
      <c r="BR30" s="15">
        <v>0.34</v>
      </c>
      <c r="BS30" s="15">
        <v>0.34</v>
      </c>
      <c r="BT30" s="15">
        <v>0.34</v>
      </c>
      <c r="BU30" s="15">
        <v>0.34</v>
      </c>
      <c r="BV30" s="15">
        <v>0.34</v>
      </c>
      <c r="BW30" s="15">
        <v>0.34</v>
      </c>
      <c r="BX30" s="15">
        <v>0.34</v>
      </c>
      <c r="BY30" s="15">
        <v>0.34</v>
      </c>
      <c r="BZ30" s="15">
        <v>0.34</v>
      </c>
      <c r="CA30" s="15">
        <v>0.34</v>
      </c>
      <c r="CB30" s="15">
        <v>0.34</v>
      </c>
      <c r="CC30" s="15">
        <v>0.34</v>
      </c>
      <c r="CD30" s="15">
        <v>0.34</v>
      </c>
      <c r="CE30" s="15">
        <v>0.34</v>
      </c>
      <c r="CF30" s="15">
        <v>0.34</v>
      </c>
      <c r="CG30" s="15">
        <v>0.34</v>
      </c>
      <c r="CH30" s="15">
        <v>0.34</v>
      </c>
      <c r="CI30" s="15">
        <v>0.34</v>
      </c>
      <c r="CJ30" s="15">
        <v>0.34</v>
      </c>
      <c r="CK30" s="15">
        <v>0.34</v>
      </c>
      <c r="CL30" s="15">
        <v>0.34</v>
      </c>
      <c r="CM30" s="15">
        <v>0.34</v>
      </c>
      <c r="CN30" s="15">
        <v>0.34</v>
      </c>
      <c r="CO30" s="15">
        <v>0.34</v>
      </c>
      <c r="CP30" s="15">
        <v>0.34</v>
      </c>
      <c r="CQ30" s="15">
        <v>0.34</v>
      </c>
      <c r="CR30" s="15">
        <v>0.34</v>
      </c>
      <c r="CS30" s="15">
        <v>0.34</v>
      </c>
      <c r="CT30" s="15">
        <v>0.34</v>
      </c>
      <c r="CU30" s="15">
        <v>0.34</v>
      </c>
      <c r="CV30" s="15">
        <v>0.34</v>
      </c>
      <c r="CW30" s="15">
        <v>0.34</v>
      </c>
      <c r="CX30" s="15">
        <v>0.34</v>
      </c>
      <c r="CY30" s="15">
        <v>0.34</v>
      </c>
      <c r="CZ30" s="15">
        <v>0.34</v>
      </c>
      <c r="DA30" s="15">
        <v>0.34</v>
      </c>
      <c r="DB30" s="15">
        <v>0.34</v>
      </c>
      <c r="DC30" s="15">
        <v>0.34</v>
      </c>
      <c r="DD30" s="15">
        <v>0.34</v>
      </c>
      <c r="DE30" s="15">
        <v>0.34</v>
      </c>
      <c r="DF30" s="15">
        <v>0.34</v>
      </c>
      <c r="DG30" s="15">
        <v>0.34</v>
      </c>
      <c r="DH30" s="15">
        <v>0.34</v>
      </c>
      <c r="DI30" s="15">
        <v>0.34</v>
      </c>
      <c r="DJ30" s="15">
        <v>0.21</v>
      </c>
      <c r="DK30" s="15">
        <v>0.21</v>
      </c>
      <c r="DL30" s="15">
        <v>0.21</v>
      </c>
      <c r="DM30" s="15">
        <v>0.21</v>
      </c>
      <c r="DN30" s="15">
        <v>0.09</v>
      </c>
      <c r="DO30" s="15">
        <v>0.09</v>
      </c>
      <c r="DP30" s="15">
        <v>0.09</v>
      </c>
      <c r="DQ30" s="15">
        <v>0.05</v>
      </c>
      <c r="DR30" s="15">
        <v>4.9999999999999996E-2</v>
      </c>
      <c r="DS30" s="15">
        <v>4.9687499999999996E-2</v>
      </c>
      <c r="DT30" s="15">
        <v>4.9375000000000085E-2</v>
      </c>
      <c r="DU30" s="15">
        <v>6.6062500000000079E-2</v>
      </c>
      <c r="DV30" s="15">
        <v>8.2750000000000073E-2</v>
      </c>
      <c r="DW30" s="15">
        <v>9.9437500000000068E-2</v>
      </c>
      <c r="DX30" s="15">
        <v>0.11612500000000006</v>
      </c>
      <c r="DY30" s="15">
        <v>0.13281250000000006</v>
      </c>
      <c r="DZ30" s="15">
        <v>0.14950000000000005</v>
      </c>
      <c r="EA30" s="15">
        <v>0.16618750000000004</v>
      </c>
      <c r="EB30" s="15">
        <v>0.18287500000000004</v>
      </c>
      <c r="EC30" s="15">
        <v>0.19956250000000003</v>
      </c>
      <c r="ED30" s="15">
        <v>0.21625000000000003</v>
      </c>
      <c r="EE30" s="15">
        <v>0.23293750000000002</v>
      </c>
      <c r="EF30" s="15">
        <v>0.24962500000000001</v>
      </c>
      <c r="EG30" s="15">
        <v>0.26631250000000001</v>
      </c>
      <c r="EH30" s="15">
        <v>0.28300000000000003</v>
      </c>
      <c r="EI30" s="15">
        <v>0.2996875</v>
      </c>
      <c r="EJ30" s="15">
        <v>0.31637499999999996</v>
      </c>
      <c r="EK30" s="15">
        <v>0.33306249999999998</v>
      </c>
      <c r="EL30" s="15">
        <v>0.34975000000000001</v>
      </c>
      <c r="EM30" s="15">
        <v>0.36643749999999997</v>
      </c>
      <c r="EN30" s="15">
        <v>0.38312499999999994</v>
      </c>
      <c r="EO30" s="15">
        <v>0.39981249999999996</v>
      </c>
      <c r="EP30" s="15">
        <v>0.41649999999999998</v>
      </c>
      <c r="EQ30" s="15">
        <v>0.43318749999999995</v>
      </c>
      <c r="ER30" s="15">
        <v>0.44987499999999991</v>
      </c>
      <c r="ES30" s="15">
        <v>0.46656249999999994</v>
      </c>
      <c r="ET30" s="15">
        <v>0.48324999999999996</v>
      </c>
      <c r="EU30" s="15">
        <v>0.49993749999999992</v>
      </c>
      <c r="EV30" s="15">
        <v>0.51662499999999989</v>
      </c>
      <c r="EW30" s="15">
        <v>0.53331249999999997</v>
      </c>
      <c r="EX30" s="15">
        <v>0.54999999999999993</v>
      </c>
      <c r="EZ30" s="14"/>
    </row>
    <row r="31" spans="1:156" x14ac:dyDescent="0.25">
      <c r="A31" s="13" t="s">
        <v>77</v>
      </c>
      <c r="B31" s="13" t="s">
        <v>2</v>
      </c>
      <c r="C31" s="13" t="s">
        <v>64</v>
      </c>
      <c r="D31" s="15">
        <v>0.26</v>
      </c>
      <c r="E31" s="15">
        <v>0.26</v>
      </c>
      <c r="F31" s="15">
        <v>0.26</v>
      </c>
      <c r="G31" s="15">
        <v>0.26</v>
      </c>
      <c r="H31" s="15">
        <v>0.26</v>
      </c>
      <c r="I31" s="15">
        <v>0.26</v>
      </c>
      <c r="J31" s="15">
        <v>0.26</v>
      </c>
      <c r="K31" s="15">
        <v>0.26</v>
      </c>
      <c r="L31" s="15">
        <v>0.26</v>
      </c>
      <c r="M31" s="15">
        <v>0.26</v>
      </c>
      <c r="N31" s="15">
        <v>0.26</v>
      </c>
      <c r="O31" s="15">
        <v>0.26</v>
      </c>
      <c r="P31" s="15">
        <v>0.26</v>
      </c>
      <c r="Q31" s="15">
        <v>0.26</v>
      </c>
      <c r="R31" s="15">
        <v>0.26</v>
      </c>
      <c r="S31" s="15">
        <v>0.26</v>
      </c>
      <c r="T31" s="15">
        <v>0.26</v>
      </c>
      <c r="U31" s="15">
        <v>0.26</v>
      </c>
      <c r="V31" s="15">
        <v>0.26</v>
      </c>
      <c r="W31" s="15">
        <v>0.26</v>
      </c>
      <c r="X31" s="15">
        <v>0.26</v>
      </c>
      <c r="Y31" s="15">
        <v>0.26</v>
      </c>
      <c r="Z31" s="15">
        <v>0.26</v>
      </c>
      <c r="AA31" s="15">
        <v>0.26</v>
      </c>
      <c r="AB31" s="15">
        <v>0.26</v>
      </c>
      <c r="AC31" s="15">
        <v>0.26</v>
      </c>
      <c r="AD31" s="15">
        <v>0.26</v>
      </c>
      <c r="AE31" s="15">
        <v>0.26</v>
      </c>
      <c r="AF31" s="15">
        <v>0.26</v>
      </c>
      <c r="AG31" s="15">
        <v>0.26</v>
      </c>
      <c r="AH31" s="15">
        <v>0.26</v>
      </c>
      <c r="AI31" s="15">
        <v>0.26</v>
      </c>
      <c r="AJ31" s="15">
        <v>0.26</v>
      </c>
      <c r="AK31" s="15">
        <v>0.26</v>
      </c>
      <c r="AL31" s="15">
        <v>0.26</v>
      </c>
      <c r="AM31" s="15">
        <v>0.26</v>
      </c>
      <c r="AN31" s="15">
        <v>0.26</v>
      </c>
      <c r="AO31" s="15">
        <v>0.26</v>
      </c>
      <c r="AP31" s="15">
        <v>0.26</v>
      </c>
      <c r="AQ31" s="15">
        <v>0.26</v>
      </c>
      <c r="AR31" s="15">
        <v>0.26</v>
      </c>
      <c r="AS31" s="15">
        <v>0.26</v>
      </c>
      <c r="AT31" s="15">
        <v>0.26</v>
      </c>
      <c r="AU31" s="15">
        <v>0.26</v>
      </c>
      <c r="AV31" s="15">
        <v>0.26</v>
      </c>
      <c r="AW31" s="15">
        <v>0.26</v>
      </c>
      <c r="AX31" s="15">
        <v>0.26</v>
      </c>
      <c r="AY31" s="15">
        <v>0.26</v>
      </c>
      <c r="AZ31" s="15">
        <v>0.26</v>
      </c>
      <c r="BA31" s="15">
        <v>0.26</v>
      </c>
      <c r="BB31" s="15">
        <v>0.26</v>
      </c>
      <c r="BC31" s="15">
        <v>0.26</v>
      </c>
      <c r="BD31" s="15">
        <v>0.26</v>
      </c>
      <c r="BE31" s="15">
        <v>0.26</v>
      </c>
      <c r="BF31" s="15">
        <v>0.26</v>
      </c>
      <c r="BG31" s="15">
        <v>0.26</v>
      </c>
      <c r="BH31" s="15">
        <v>0.26</v>
      </c>
      <c r="BI31" s="15">
        <v>0.26</v>
      </c>
      <c r="BJ31" s="15">
        <v>0.26</v>
      </c>
      <c r="BK31" s="15">
        <v>0.26</v>
      </c>
      <c r="BL31" s="15">
        <v>0.26</v>
      </c>
      <c r="BM31" s="15">
        <v>0.26</v>
      </c>
      <c r="BN31" s="15">
        <v>0.26</v>
      </c>
      <c r="BO31" s="15">
        <v>0.26</v>
      </c>
      <c r="BP31" s="15">
        <v>0.26</v>
      </c>
      <c r="BQ31" s="15">
        <v>0.26</v>
      </c>
      <c r="BR31" s="15">
        <v>0.26</v>
      </c>
      <c r="BS31" s="15">
        <v>0.26</v>
      </c>
      <c r="BT31" s="15">
        <v>0.26</v>
      </c>
      <c r="BU31" s="15">
        <v>0.26</v>
      </c>
      <c r="BV31" s="15">
        <v>0.26</v>
      </c>
      <c r="BW31" s="15">
        <v>0.26</v>
      </c>
      <c r="BX31" s="15">
        <v>0.26</v>
      </c>
      <c r="BY31" s="15">
        <v>0.26</v>
      </c>
      <c r="BZ31" s="15">
        <v>0.26</v>
      </c>
      <c r="CA31" s="15">
        <v>0.26</v>
      </c>
      <c r="CB31" s="15">
        <v>0.26</v>
      </c>
      <c r="CC31" s="15">
        <v>0.26</v>
      </c>
      <c r="CD31" s="15">
        <v>0.26</v>
      </c>
      <c r="CE31" s="15">
        <v>0.26</v>
      </c>
      <c r="CF31" s="15">
        <v>0.26</v>
      </c>
      <c r="CG31" s="15">
        <v>0.26</v>
      </c>
      <c r="CH31" s="15">
        <v>0.26</v>
      </c>
      <c r="CI31" s="15">
        <v>0.26</v>
      </c>
      <c r="CJ31" s="15">
        <v>0.26</v>
      </c>
      <c r="CK31" s="15">
        <v>0.26</v>
      </c>
      <c r="CL31" s="15">
        <v>0.26</v>
      </c>
      <c r="CM31" s="15">
        <v>0.26</v>
      </c>
      <c r="CN31" s="15">
        <v>0.26</v>
      </c>
      <c r="CO31" s="15">
        <v>0.26</v>
      </c>
      <c r="CP31" s="15">
        <v>0.26</v>
      </c>
      <c r="CQ31" s="15">
        <v>0.26</v>
      </c>
      <c r="CR31" s="15">
        <v>0.26</v>
      </c>
      <c r="CS31" s="15">
        <v>0.26</v>
      </c>
      <c r="CT31" s="15">
        <v>0.26</v>
      </c>
      <c r="CU31" s="15">
        <v>0.26</v>
      </c>
      <c r="CV31" s="15">
        <v>0.26</v>
      </c>
      <c r="CW31" s="15">
        <v>0.26</v>
      </c>
      <c r="CX31" s="15">
        <v>0.26</v>
      </c>
      <c r="CY31" s="15">
        <v>0.26</v>
      </c>
      <c r="CZ31" s="15">
        <v>0.26</v>
      </c>
      <c r="DA31" s="15">
        <v>0.26</v>
      </c>
      <c r="DB31" s="15">
        <v>0.26</v>
      </c>
      <c r="DC31" s="15">
        <v>0.26</v>
      </c>
      <c r="DD31" s="15">
        <v>0.26</v>
      </c>
      <c r="DE31" s="15">
        <v>0.26</v>
      </c>
      <c r="DF31" s="15">
        <v>0.26</v>
      </c>
      <c r="DG31" s="15">
        <v>0.26</v>
      </c>
      <c r="DH31" s="15">
        <v>0.26</v>
      </c>
      <c r="DI31" s="15">
        <v>0.26</v>
      </c>
      <c r="DJ31" s="15">
        <v>0.32</v>
      </c>
      <c r="DK31" s="15">
        <v>0.32</v>
      </c>
      <c r="DL31" s="15">
        <v>0.32</v>
      </c>
      <c r="DM31" s="15">
        <v>0.32</v>
      </c>
      <c r="DN31" s="15">
        <v>0.33</v>
      </c>
      <c r="DO31" s="15">
        <v>0.33</v>
      </c>
      <c r="DP31" s="15">
        <v>0.33</v>
      </c>
      <c r="DQ31" s="15">
        <v>0.34</v>
      </c>
      <c r="DR31" s="15">
        <v>0.33999999999999997</v>
      </c>
      <c r="DS31" s="15">
        <v>0.34031249999999996</v>
      </c>
      <c r="DT31" s="15">
        <v>0.34062499999999996</v>
      </c>
      <c r="DU31" s="15">
        <v>0.34260416666666665</v>
      </c>
      <c r="DV31" s="15">
        <v>0.3445833333333333</v>
      </c>
      <c r="DW31" s="15">
        <v>0.3465625</v>
      </c>
      <c r="DX31" s="15">
        <v>0.34854166666666664</v>
      </c>
      <c r="DY31" s="15">
        <v>0.35052083333333334</v>
      </c>
      <c r="DZ31" s="15">
        <v>0.35249999999999998</v>
      </c>
      <c r="EA31" s="15">
        <v>0.35447916666666668</v>
      </c>
      <c r="EB31" s="15">
        <v>0.35645833333333332</v>
      </c>
      <c r="EC31" s="15">
        <v>0.35843750000000002</v>
      </c>
      <c r="ED31" s="15">
        <v>0.36041666666666666</v>
      </c>
      <c r="EE31" s="15">
        <v>0.36239583333333336</v>
      </c>
      <c r="EF31" s="15">
        <v>0.364375</v>
      </c>
      <c r="EG31" s="15">
        <v>0.36635416666666665</v>
      </c>
      <c r="EH31" s="15">
        <v>0.36833333333333335</v>
      </c>
      <c r="EI31" s="15">
        <v>0.37031249999999999</v>
      </c>
      <c r="EJ31" s="15">
        <v>0.37229166666666669</v>
      </c>
      <c r="EK31" s="15">
        <v>0.37427083333333333</v>
      </c>
      <c r="EL31" s="15">
        <v>0.37625000000000003</v>
      </c>
      <c r="EM31" s="15">
        <v>0.37822916666666667</v>
      </c>
      <c r="EN31" s="15">
        <v>0.38020833333333337</v>
      </c>
      <c r="EO31" s="15">
        <v>0.38218750000000001</v>
      </c>
      <c r="EP31" s="15">
        <v>0.38416666666666671</v>
      </c>
      <c r="EQ31" s="15">
        <v>0.38614583333333335</v>
      </c>
      <c r="ER31" s="15">
        <v>0.38812500000000005</v>
      </c>
      <c r="ES31" s="15">
        <v>0.3901041666666667</v>
      </c>
      <c r="ET31" s="15">
        <v>0.39208333333333334</v>
      </c>
      <c r="EU31" s="15">
        <v>0.39406250000000004</v>
      </c>
      <c r="EV31" s="15">
        <v>0.39604166666666668</v>
      </c>
      <c r="EW31" s="15">
        <v>0.39802083333333338</v>
      </c>
      <c r="EX31" s="15">
        <v>0.4</v>
      </c>
      <c r="EZ31" s="12"/>
    </row>
    <row r="32" spans="1:156" x14ac:dyDescent="0.25">
      <c r="A32" s="13" t="s">
        <v>77</v>
      </c>
      <c r="B32" s="13" t="s">
        <v>2</v>
      </c>
      <c r="C32" s="13" t="s">
        <v>65</v>
      </c>
      <c r="D32" s="15">
        <f t="shared" ref="D32" si="99">1-D31-D30-D33</f>
        <v>0.21999999999999997</v>
      </c>
      <c r="E32" s="15">
        <f t="shared" ref="E32" si="100">1-E31-E30-E33</f>
        <v>0.21999999999999997</v>
      </c>
      <c r="F32" s="15">
        <f t="shared" ref="F32" si="101">1-F31-F30-F33</f>
        <v>0.21999999999999997</v>
      </c>
      <c r="G32" s="15">
        <f t="shared" ref="G32" si="102">1-G31-G30-G33</f>
        <v>0.21999999999999997</v>
      </c>
      <c r="H32" s="15">
        <f t="shared" ref="H32" si="103">1-H31-H30-H33</f>
        <v>0.21999999999999997</v>
      </c>
      <c r="I32" s="15">
        <f t="shared" ref="I32" si="104">1-I31-I30-I33</f>
        <v>0.21999999999999997</v>
      </c>
      <c r="J32" s="15">
        <f t="shared" ref="J32" si="105">1-J31-J30-J33</f>
        <v>0.21999999999999997</v>
      </c>
      <c r="K32" s="15">
        <f t="shared" ref="K32" si="106">1-K31-K30-K33</f>
        <v>0.21999999999999997</v>
      </c>
      <c r="L32" s="15">
        <f t="shared" ref="L32" si="107">1-L31-L30-L33</f>
        <v>0.21999999999999997</v>
      </c>
      <c r="M32" s="15">
        <f t="shared" ref="M32" si="108">1-M31-M30-M33</f>
        <v>0.21999999999999997</v>
      </c>
      <c r="N32" s="15">
        <f t="shared" ref="N32" si="109">1-N31-N30-N33</f>
        <v>0.21999999999999997</v>
      </c>
      <c r="O32" s="15">
        <f t="shared" ref="O32" si="110">1-O31-O30-O33</f>
        <v>0.21999999999999997</v>
      </c>
      <c r="P32" s="15">
        <f t="shared" ref="P32" si="111">1-P31-P30-P33</f>
        <v>0.21999999999999997</v>
      </c>
      <c r="Q32" s="15">
        <f t="shared" ref="Q32" si="112">1-Q31-Q30-Q33</f>
        <v>0.21999999999999997</v>
      </c>
      <c r="R32" s="15">
        <f t="shared" ref="R32" si="113">1-R31-R30-R33</f>
        <v>0.21999999999999997</v>
      </c>
      <c r="S32" s="15">
        <f t="shared" ref="S32" si="114">1-S31-S30-S33</f>
        <v>0.21999999999999997</v>
      </c>
      <c r="T32" s="15">
        <f t="shared" ref="T32" si="115">1-T31-T30-T33</f>
        <v>0.21999999999999997</v>
      </c>
      <c r="U32" s="15">
        <f t="shared" ref="U32" si="116">1-U31-U30-U33</f>
        <v>0.21999999999999997</v>
      </c>
      <c r="V32" s="15">
        <f t="shared" ref="V32" si="117">1-V31-V30-V33</f>
        <v>0.21999999999999997</v>
      </c>
      <c r="W32" s="15">
        <f t="shared" ref="W32" si="118">1-W31-W30-W33</f>
        <v>0.21999999999999997</v>
      </c>
      <c r="X32" s="15">
        <f t="shared" ref="X32" si="119">1-X31-X30-X33</f>
        <v>0.21999999999999997</v>
      </c>
      <c r="Y32" s="15">
        <f t="shared" ref="Y32" si="120">1-Y31-Y30-Y33</f>
        <v>0.21999999999999997</v>
      </c>
      <c r="Z32" s="15">
        <f t="shared" ref="Z32" si="121">1-Z31-Z30-Z33</f>
        <v>0.21999999999999997</v>
      </c>
      <c r="AA32" s="15">
        <f t="shared" ref="AA32" si="122">1-AA31-AA30-AA33</f>
        <v>0.21999999999999997</v>
      </c>
      <c r="AB32" s="15">
        <f t="shared" ref="AB32" si="123">1-AB31-AB30-AB33</f>
        <v>0.21999999999999997</v>
      </c>
      <c r="AC32" s="15">
        <f t="shared" ref="AC32" si="124">1-AC31-AC30-AC33</f>
        <v>0.21999999999999997</v>
      </c>
      <c r="AD32" s="15">
        <f t="shared" ref="AD32" si="125">1-AD31-AD30-AD33</f>
        <v>0.21999999999999997</v>
      </c>
      <c r="AE32" s="15">
        <f t="shared" ref="AE32" si="126">1-AE31-AE30-AE33</f>
        <v>0.21999999999999997</v>
      </c>
      <c r="AF32" s="15">
        <f t="shared" ref="AF32" si="127">1-AF31-AF30-AF33</f>
        <v>0.21999999999999997</v>
      </c>
      <c r="AG32" s="15">
        <f t="shared" ref="AG32" si="128">1-AG31-AG30-AG33</f>
        <v>0.21999999999999997</v>
      </c>
      <c r="AH32" s="15">
        <f t="shared" ref="AH32" si="129">1-AH31-AH30-AH33</f>
        <v>0.21999999999999997</v>
      </c>
      <c r="AI32" s="15">
        <f t="shared" ref="AI32" si="130">1-AI31-AI30-AI33</f>
        <v>0.21999999999999997</v>
      </c>
      <c r="AJ32" s="15">
        <f t="shared" ref="AJ32" si="131">1-AJ31-AJ30-AJ33</f>
        <v>0.21999999999999997</v>
      </c>
      <c r="AK32" s="15">
        <f t="shared" ref="AK32" si="132">1-AK31-AK30-AK33</f>
        <v>0.21999999999999997</v>
      </c>
      <c r="AL32" s="15">
        <f t="shared" ref="AL32" si="133">1-AL31-AL30-AL33</f>
        <v>0.21999999999999997</v>
      </c>
      <c r="AM32" s="15">
        <f t="shared" ref="AM32" si="134">1-AM31-AM30-AM33</f>
        <v>0.21999999999999997</v>
      </c>
      <c r="AN32" s="15">
        <f t="shared" ref="AN32" si="135">1-AN31-AN30-AN33</f>
        <v>0.21999999999999997</v>
      </c>
      <c r="AO32" s="15">
        <f t="shared" ref="AO32" si="136">1-AO31-AO30-AO33</f>
        <v>0.21999999999999997</v>
      </c>
      <c r="AP32" s="15">
        <f t="shared" ref="AP32" si="137">1-AP31-AP30-AP33</f>
        <v>0.21999999999999997</v>
      </c>
      <c r="AQ32" s="15">
        <f t="shared" ref="AQ32" si="138">1-AQ31-AQ30-AQ33</f>
        <v>0.21999999999999997</v>
      </c>
      <c r="AR32" s="15">
        <f t="shared" ref="AR32" si="139">1-AR31-AR30-AR33</f>
        <v>0.21999999999999997</v>
      </c>
      <c r="AS32" s="15">
        <f t="shared" ref="AS32" si="140">1-AS31-AS30-AS33</f>
        <v>0.21999999999999997</v>
      </c>
      <c r="AT32" s="15">
        <f t="shared" ref="AT32" si="141">1-AT31-AT30-AT33</f>
        <v>0.21999999999999997</v>
      </c>
      <c r="AU32" s="15">
        <f t="shared" ref="AU32" si="142">1-AU31-AU30-AU33</f>
        <v>0.21999999999999997</v>
      </c>
      <c r="AV32" s="15">
        <f t="shared" ref="AV32" si="143">1-AV31-AV30-AV33</f>
        <v>0.21999999999999997</v>
      </c>
      <c r="AW32" s="15">
        <f t="shared" ref="AW32" si="144">1-AW31-AW30-AW33</f>
        <v>0.21999999999999997</v>
      </c>
      <c r="AX32" s="15">
        <f t="shared" ref="AX32" si="145">1-AX31-AX30-AX33</f>
        <v>0.21999999999999997</v>
      </c>
      <c r="AY32" s="15">
        <f t="shared" ref="AY32" si="146">1-AY31-AY30-AY33</f>
        <v>0.21999999999999997</v>
      </c>
      <c r="AZ32" s="15">
        <f t="shared" ref="AZ32" si="147">1-AZ31-AZ30-AZ33</f>
        <v>0.21999999999999997</v>
      </c>
      <c r="BA32" s="15">
        <f t="shared" ref="BA32" si="148">1-BA31-BA30-BA33</f>
        <v>0.21999999999999997</v>
      </c>
      <c r="BB32" s="15">
        <f t="shared" ref="BB32" si="149">1-BB31-BB30-BB33</f>
        <v>0.21999999999999997</v>
      </c>
      <c r="BC32" s="15">
        <f t="shared" ref="BC32" si="150">1-BC31-BC30-BC33</f>
        <v>0.21999999999999997</v>
      </c>
      <c r="BD32" s="15">
        <f t="shared" ref="BD32" si="151">1-BD31-BD30-BD33</f>
        <v>0.21999999999999997</v>
      </c>
      <c r="BE32" s="15">
        <f t="shared" ref="BE32" si="152">1-BE31-BE30-BE33</f>
        <v>0.21999999999999997</v>
      </c>
      <c r="BF32" s="15">
        <f t="shared" ref="BF32" si="153">1-BF31-BF30-BF33</f>
        <v>0.21999999999999997</v>
      </c>
      <c r="BG32" s="15">
        <f t="shared" ref="BG32" si="154">1-BG31-BG30-BG33</f>
        <v>0.21999999999999997</v>
      </c>
      <c r="BH32" s="15">
        <f t="shared" ref="BH32" si="155">1-BH31-BH30-BH33</f>
        <v>0.21999999999999997</v>
      </c>
      <c r="BI32" s="15">
        <f t="shared" ref="BI32" si="156">1-BI31-BI30-BI33</f>
        <v>0.21999999999999997</v>
      </c>
      <c r="BJ32" s="15">
        <f t="shared" ref="BJ32" si="157">1-BJ31-BJ30-BJ33</f>
        <v>0.21999999999999997</v>
      </c>
      <c r="BK32" s="15">
        <f t="shared" ref="BK32" si="158">1-BK31-BK30-BK33</f>
        <v>0.21999999999999997</v>
      </c>
      <c r="BL32" s="15">
        <f t="shared" ref="BL32" si="159">1-BL31-BL30-BL33</f>
        <v>0.21999999999999997</v>
      </c>
      <c r="BM32" s="15">
        <f t="shared" ref="BM32" si="160">1-BM31-BM30-BM33</f>
        <v>0.21999999999999997</v>
      </c>
      <c r="BN32" s="15">
        <f t="shared" ref="BN32" si="161">1-BN31-BN30-BN33</f>
        <v>0.21999999999999997</v>
      </c>
      <c r="BO32" s="15">
        <f t="shared" ref="BO32" si="162">1-BO31-BO30-BO33</f>
        <v>0.21999999999999997</v>
      </c>
      <c r="BP32" s="15">
        <f t="shared" ref="BP32" si="163">1-BP31-BP30-BP33</f>
        <v>0.21999999999999997</v>
      </c>
      <c r="BQ32" s="15">
        <f t="shared" ref="BQ32" si="164">1-BQ31-BQ30-BQ33</f>
        <v>0.21999999999999997</v>
      </c>
      <c r="BR32" s="15">
        <f t="shared" ref="BR32" si="165">1-BR31-BR30-BR33</f>
        <v>0.21999999999999997</v>
      </c>
      <c r="BS32" s="15">
        <f t="shared" ref="BS32" si="166">1-BS31-BS30-BS33</f>
        <v>0.21999999999999997</v>
      </c>
      <c r="BT32" s="15">
        <f t="shared" ref="BT32" si="167">1-BT31-BT30-BT33</f>
        <v>0.21999999999999997</v>
      </c>
      <c r="BU32" s="15">
        <f t="shared" ref="BU32" si="168">1-BU31-BU30-BU33</f>
        <v>0.21999999999999997</v>
      </c>
      <c r="BV32" s="15">
        <f t="shared" ref="BV32" si="169">1-BV31-BV30-BV33</f>
        <v>0.21999999999999997</v>
      </c>
      <c r="BW32" s="15">
        <f t="shared" ref="BW32" si="170">1-BW31-BW30-BW33</f>
        <v>0.21999999999999997</v>
      </c>
      <c r="BX32" s="15">
        <f t="shared" ref="BX32" si="171">1-BX31-BX30-BX33</f>
        <v>0.21999999999999997</v>
      </c>
      <c r="BY32" s="15">
        <f t="shared" ref="BY32" si="172">1-BY31-BY30-BY33</f>
        <v>0.21999999999999997</v>
      </c>
      <c r="BZ32" s="15">
        <f t="shared" ref="BZ32" si="173">1-BZ31-BZ30-BZ33</f>
        <v>0.21999999999999997</v>
      </c>
      <c r="CA32" s="15">
        <f t="shared" ref="CA32" si="174">1-CA31-CA30-CA33</f>
        <v>0.21999999999999997</v>
      </c>
      <c r="CB32" s="15">
        <f t="shared" ref="CB32" si="175">1-CB31-CB30-CB33</f>
        <v>0.21999999999999997</v>
      </c>
      <c r="CC32" s="15">
        <f t="shared" ref="CC32" si="176">1-CC31-CC30-CC33</f>
        <v>0.21999999999999997</v>
      </c>
      <c r="CD32" s="15">
        <f t="shared" ref="CD32" si="177">1-CD31-CD30-CD33</f>
        <v>0.21999999999999997</v>
      </c>
      <c r="CE32" s="15">
        <f t="shared" ref="CE32" si="178">1-CE31-CE30-CE33</f>
        <v>0.21999999999999997</v>
      </c>
      <c r="CF32" s="15">
        <f t="shared" ref="CF32" si="179">1-CF31-CF30-CF33</f>
        <v>0.21999999999999997</v>
      </c>
      <c r="CG32" s="15">
        <f t="shared" ref="CG32" si="180">1-CG31-CG30-CG33</f>
        <v>0.21999999999999997</v>
      </c>
      <c r="CH32" s="15">
        <f t="shared" ref="CH32" si="181">1-CH31-CH30-CH33</f>
        <v>0.21999999999999997</v>
      </c>
      <c r="CI32" s="15">
        <f t="shared" ref="CI32" si="182">1-CI31-CI30-CI33</f>
        <v>0.21999999999999997</v>
      </c>
      <c r="CJ32" s="15">
        <f t="shared" ref="CJ32" si="183">1-CJ31-CJ30-CJ33</f>
        <v>0.21999999999999997</v>
      </c>
      <c r="CK32" s="15">
        <f t="shared" ref="CK32" si="184">1-CK31-CK30-CK33</f>
        <v>0.21999999999999997</v>
      </c>
      <c r="CL32" s="15">
        <f t="shared" ref="CL32" si="185">1-CL31-CL30-CL33</f>
        <v>0.21999999999999997</v>
      </c>
      <c r="CM32" s="15">
        <f t="shared" ref="CM32" si="186">1-CM31-CM30-CM33</f>
        <v>0.21999999999999997</v>
      </c>
      <c r="CN32" s="15">
        <f t="shared" ref="CN32" si="187">1-CN31-CN30-CN33</f>
        <v>0.21999999999999997</v>
      </c>
      <c r="CO32" s="15">
        <f t="shared" ref="CO32" si="188">1-CO31-CO30-CO33</f>
        <v>0.21999999999999997</v>
      </c>
      <c r="CP32" s="15">
        <f t="shared" ref="CP32" si="189">1-CP31-CP30-CP33</f>
        <v>0.21999999999999997</v>
      </c>
      <c r="CQ32" s="15">
        <f t="shared" ref="CQ32" si="190">1-CQ31-CQ30-CQ33</f>
        <v>0.21999999999999997</v>
      </c>
      <c r="CR32" s="15">
        <f t="shared" ref="CR32" si="191">1-CR31-CR30-CR33</f>
        <v>0.21999999999999997</v>
      </c>
      <c r="CS32" s="15">
        <f t="shared" ref="CS32" si="192">1-CS31-CS30-CS33</f>
        <v>0.21999999999999997</v>
      </c>
      <c r="CT32" s="15">
        <f t="shared" ref="CT32" si="193">1-CT31-CT30-CT33</f>
        <v>0.21999999999999997</v>
      </c>
      <c r="CU32" s="15">
        <f t="shared" ref="CU32" si="194">1-CU31-CU30-CU33</f>
        <v>0.21999999999999997</v>
      </c>
      <c r="CV32" s="15">
        <f t="shared" ref="CV32" si="195">1-CV31-CV30-CV33</f>
        <v>0.21999999999999997</v>
      </c>
      <c r="CW32" s="15">
        <f t="shared" ref="CW32" si="196">1-CW31-CW30-CW33</f>
        <v>0.21999999999999997</v>
      </c>
      <c r="CX32" s="15">
        <f t="shared" ref="CX32" si="197">1-CX31-CX30-CX33</f>
        <v>0.21999999999999997</v>
      </c>
      <c r="CY32" s="15">
        <f t="shared" ref="CY32" si="198">1-CY31-CY30-CY33</f>
        <v>0.21999999999999997</v>
      </c>
      <c r="CZ32" s="15">
        <f t="shared" ref="CZ32" si="199">1-CZ31-CZ30-CZ33</f>
        <v>0.21999999999999997</v>
      </c>
      <c r="DA32" s="15">
        <f t="shared" ref="DA32" si="200">1-DA31-DA30-DA33</f>
        <v>0.21999999999999997</v>
      </c>
      <c r="DB32" s="15">
        <f t="shared" ref="DB32" si="201">1-DB31-DB30-DB33</f>
        <v>0.21999999999999997</v>
      </c>
      <c r="DC32" s="15">
        <f t="shared" ref="DC32" si="202">1-DC31-DC30-DC33</f>
        <v>0.21999999999999997</v>
      </c>
      <c r="DD32" s="15">
        <f t="shared" ref="DD32" si="203">1-DD31-DD30-DD33</f>
        <v>0.21999999999999997</v>
      </c>
      <c r="DE32" s="15">
        <f t="shared" ref="DE32" si="204">1-DE31-DE30-DE33</f>
        <v>0.21999999999999997</v>
      </c>
      <c r="DF32" s="15">
        <f t="shared" ref="DF32" si="205">1-DF31-DF30-DF33</f>
        <v>0.21999999999999997</v>
      </c>
      <c r="DG32" s="15">
        <f t="shared" ref="DG32" si="206">1-DG31-DG30-DG33</f>
        <v>0.21999999999999997</v>
      </c>
      <c r="DH32" s="15">
        <f t="shared" ref="DH32" si="207">1-DH31-DH30-DH33</f>
        <v>0.21999999999999997</v>
      </c>
      <c r="DI32" s="15">
        <f t="shared" ref="DI32" si="208">1-DI31-DI30-DI33</f>
        <v>0.21999999999999997</v>
      </c>
      <c r="DJ32" s="15">
        <f t="shared" ref="DJ32" si="209">1-DJ31-DJ30-DJ33</f>
        <v>0.18999999999999995</v>
      </c>
      <c r="DK32" s="15">
        <f t="shared" ref="DK32" si="210">1-DK31-DK30-DK33</f>
        <v>0.18999999999999995</v>
      </c>
      <c r="DL32" s="15">
        <f t="shared" ref="DL32" si="211">1-DL31-DL30-DL33</f>
        <v>0.18999999999999995</v>
      </c>
      <c r="DM32" s="15">
        <f t="shared" ref="DM32" si="212">1-DM31-DM30-DM33</f>
        <v>0.18999999999999995</v>
      </c>
      <c r="DN32" s="15">
        <f t="shared" ref="DN32" si="213">1-DN31-DN30-DN33</f>
        <v>0.20999999999999996</v>
      </c>
      <c r="DO32" s="15">
        <f t="shared" ref="DO32" si="214">1-DO31-DO30-DO33</f>
        <v>0.20999999999999996</v>
      </c>
      <c r="DP32" s="15">
        <f t="shared" ref="DP32" si="215">1-DP31-DP30-DP33</f>
        <v>0.20999999999999996</v>
      </c>
      <c r="DQ32" s="15">
        <f t="shared" ref="DQ32" si="216">1-DQ31-DQ30-DQ33</f>
        <v>0.18999999999999989</v>
      </c>
      <c r="DR32" s="15">
        <f t="shared" ref="DR32" si="217">1-DR31-DR30-DR33</f>
        <v>0.19</v>
      </c>
      <c r="DS32" s="15">
        <f t="shared" ref="DS32" si="218">1-DS31-DS30-DS33</f>
        <v>0.18968750000000001</v>
      </c>
      <c r="DT32" s="15">
        <f t="shared" ref="DT32" si="219">1-DT31-DT30-DT33</f>
        <v>0.18937500000000002</v>
      </c>
      <c r="DU32" s="15">
        <f t="shared" ref="DU32" si="220">1-DU31-DU30-DU33</f>
        <v>0.18542674731182796</v>
      </c>
      <c r="DV32" s="15">
        <f t="shared" ref="DV32" si="221">1-DV31-DV30-DV33</f>
        <v>0.18006720430107526</v>
      </c>
      <c r="DW32" s="15">
        <f t="shared" ref="DW32" si="222">1-DW31-DW30-DW33</f>
        <v>0.17470766129032256</v>
      </c>
      <c r="DX32" s="15">
        <f t="shared" ref="DX32" si="223">1-DX31-DX30-DX33</f>
        <v>0.16934811827956986</v>
      </c>
      <c r="DY32" s="15">
        <f t="shared" ref="DY32" si="224">1-DY31-DY30-DY33</f>
        <v>0.16398857526881716</v>
      </c>
      <c r="DZ32" s="15">
        <f t="shared" ref="DZ32" si="225">1-DZ31-DZ30-DZ33</f>
        <v>0.15862903225806446</v>
      </c>
      <c r="EA32" s="15">
        <f t="shared" ref="EA32" si="226">1-EA31-EA30-EA33</f>
        <v>0.15326948924731176</v>
      </c>
      <c r="EB32" s="15">
        <f t="shared" ref="EB32" si="227">1-EB31-EB30-EB33</f>
        <v>0.14790994623655906</v>
      </c>
      <c r="EC32" s="15">
        <f t="shared" ref="EC32" si="228">1-EC31-EC30-EC33</f>
        <v>0.14255040322580653</v>
      </c>
      <c r="ED32" s="15">
        <f t="shared" ref="ED32" si="229">1-ED31-ED30-ED33</f>
        <v>0.13719086021505378</v>
      </c>
      <c r="EE32" s="15">
        <f t="shared" ref="EE32" si="230">1-EE31-EE30-EE33</f>
        <v>0.13183131720430108</v>
      </c>
      <c r="EF32" s="15">
        <f t="shared" ref="EF32" si="231">1-EF31-EF30-EF33</f>
        <v>0.12647177419354838</v>
      </c>
      <c r="EG32" s="15">
        <f t="shared" ref="EG32" si="232">1-EG31-EG30-EG33</f>
        <v>0.12111223118279574</v>
      </c>
      <c r="EH32" s="15">
        <f t="shared" ref="EH32" si="233">1-EH31-EH30-EH33</f>
        <v>0.11575268817204287</v>
      </c>
      <c r="EI32" s="15">
        <f t="shared" ref="EI32" si="234">1-EI31-EI30-EI33</f>
        <v>0.11039314516129017</v>
      </c>
      <c r="EJ32" s="15">
        <f t="shared" ref="EJ32" si="235">1-EJ31-EJ30-EJ33</f>
        <v>0.10503360215053759</v>
      </c>
      <c r="EK32" s="15">
        <f t="shared" ref="EK32" si="236">1-EK31-EK30-EK33</f>
        <v>9.9674059139784943E-2</v>
      </c>
      <c r="EL32" s="15">
        <f t="shared" ref="EL32" si="237">1-EL31-EL30-EL33</f>
        <v>9.4314516129032189E-2</v>
      </c>
      <c r="EM32" s="15">
        <f t="shared" ref="EM32" si="238">1-EM31-EM30-EM33</f>
        <v>8.8954973118279601E-2</v>
      </c>
      <c r="EN32" s="15">
        <f t="shared" ref="EN32" si="239">1-EN31-EN30-EN33</f>
        <v>8.3595430107526902E-2</v>
      </c>
      <c r="EO32" s="15">
        <f t="shared" ref="EO32" si="240">1-EO31-EO30-EO33</f>
        <v>7.8235887096774259E-2</v>
      </c>
      <c r="EP32" s="15">
        <f t="shared" ref="EP32" si="241">1-EP31-EP30-EP33</f>
        <v>7.2876344086021394E-2</v>
      </c>
      <c r="EQ32" s="15">
        <f t="shared" ref="EQ32" si="242">1-EQ31-EQ30-EQ33</f>
        <v>6.7516801075268695E-2</v>
      </c>
      <c r="ER32" s="15">
        <f t="shared" ref="ER32" si="243">1-ER31-ER30-ER33</f>
        <v>6.2157258064516108E-2</v>
      </c>
      <c r="ES32" s="15">
        <f t="shared" ref="ES32" si="244">1-ES31-ES30-ES33</f>
        <v>5.6797715053763465E-2</v>
      </c>
      <c r="ET32" s="15">
        <f t="shared" ref="ET32" si="245">1-ET31-ET30-ET33</f>
        <v>5.143817204301071E-2</v>
      </c>
      <c r="EU32" s="15">
        <f t="shared" ref="EU32" si="246">1-EU31-EU30-EU33</f>
        <v>4.6078629032258012E-2</v>
      </c>
      <c r="EV32" s="15">
        <f t="shared" ref="EV32" si="247">1-EV31-EV30-EV33</f>
        <v>4.0719086021505424E-2</v>
      </c>
      <c r="EW32" s="15">
        <f t="shared" ref="EW32" si="248">1-EW31-EW30-EW33</f>
        <v>3.5359543010752725E-2</v>
      </c>
      <c r="EX32" s="15">
        <f>1-EX31-EX30-EX33</f>
        <v>3.0000000000000027E-2</v>
      </c>
      <c r="EZ32" s="14"/>
    </row>
    <row r="33" spans="1:156" x14ac:dyDescent="0.25">
      <c r="A33" s="13" t="s">
        <v>77</v>
      </c>
      <c r="B33" s="13" t="s">
        <v>2</v>
      </c>
      <c r="C33" s="13" t="s">
        <v>66</v>
      </c>
      <c r="D33" s="15">
        <v>0.18</v>
      </c>
      <c r="E33" s="15">
        <v>0.18</v>
      </c>
      <c r="F33" s="15">
        <v>0.18</v>
      </c>
      <c r="G33" s="15">
        <v>0.18</v>
      </c>
      <c r="H33" s="15">
        <v>0.18</v>
      </c>
      <c r="I33" s="15">
        <v>0.18</v>
      </c>
      <c r="J33" s="15">
        <v>0.18</v>
      </c>
      <c r="K33" s="15">
        <v>0.18</v>
      </c>
      <c r="L33" s="15">
        <v>0.18</v>
      </c>
      <c r="M33" s="15">
        <v>0.18</v>
      </c>
      <c r="N33" s="15">
        <v>0.18</v>
      </c>
      <c r="O33" s="15">
        <v>0.18</v>
      </c>
      <c r="P33" s="15">
        <v>0.18</v>
      </c>
      <c r="Q33" s="15">
        <v>0.18</v>
      </c>
      <c r="R33" s="15">
        <v>0.18</v>
      </c>
      <c r="S33" s="15">
        <v>0.18</v>
      </c>
      <c r="T33" s="15">
        <v>0.18</v>
      </c>
      <c r="U33" s="15">
        <v>0.18</v>
      </c>
      <c r="V33" s="15">
        <v>0.18</v>
      </c>
      <c r="W33" s="15">
        <v>0.18</v>
      </c>
      <c r="X33" s="15">
        <v>0.18</v>
      </c>
      <c r="Y33" s="15">
        <v>0.18</v>
      </c>
      <c r="Z33" s="15">
        <v>0.18</v>
      </c>
      <c r="AA33" s="15">
        <v>0.18</v>
      </c>
      <c r="AB33" s="15">
        <v>0.18</v>
      </c>
      <c r="AC33" s="15">
        <v>0.18</v>
      </c>
      <c r="AD33" s="15">
        <v>0.18</v>
      </c>
      <c r="AE33" s="15">
        <v>0.18</v>
      </c>
      <c r="AF33" s="15">
        <v>0.18</v>
      </c>
      <c r="AG33" s="15">
        <v>0.18</v>
      </c>
      <c r="AH33" s="15">
        <v>0.18</v>
      </c>
      <c r="AI33" s="15">
        <v>0.18</v>
      </c>
      <c r="AJ33" s="15">
        <v>0.18</v>
      </c>
      <c r="AK33" s="15">
        <v>0.18</v>
      </c>
      <c r="AL33" s="15">
        <v>0.18</v>
      </c>
      <c r="AM33" s="15">
        <v>0.18</v>
      </c>
      <c r="AN33" s="15">
        <v>0.18</v>
      </c>
      <c r="AO33" s="15">
        <v>0.18</v>
      </c>
      <c r="AP33" s="15">
        <v>0.18</v>
      </c>
      <c r="AQ33" s="15">
        <v>0.18</v>
      </c>
      <c r="AR33" s="15">
        <v>0.18</v>
      </c>
      <c r="AS33" s="15">
        <v>0.18</v>
      </c>
      <c r="AT33" s="15">
        <v>0.18</v>
      </c>
      <c r="AU33" s="15">
        <v>0.18</v>
      </c>
      <c r="AV33" s="15">
        <v>0.18</v>
      </c>
      <c r="AW33" s="15">
        <v>0.18</v>
      </c>
      <c r="AX33" s="15">
        <v>0.18</v>
      </c>
      <c r="AY33" s="15">
        <v>0.18</v>
      </c>
      <c r="AZ33" s="15">
        <v>0.18</v>
      </c>
      <c r="BA33" s="15">
        <v>0.18</v>
      </c>
      <c r="BB33" s="15">
        <v>0.18</v>
      </c>
      <c r="BC33" s="15">
        <v>0.18</v>
      </c>
      <c r="BD33" s="15">
        <v>0.18</v>
      </c>
      <c r="BE33" s="15">
        <v>0.18</v>
      </c>
      <c r="BF33" s="15">
        <v>0.18</v>
      </c>
      <c r="BG33" s="15">
        <v>0.18</v>
      </c>
      <c r="BH33" s="15">
        <v>0.18</v>
      </c>
      <c r="BI33" s="15">
        <v>0.18</v>
      </c>
      <c r="BJ33" s="15">
        <v>0.18</v>
      </c>
      <c r="BK33" s="15">
        <v>0.18</v>
      </c>
      <c r="BL33" s="15">
        <v>0.18</v>
      </c>
      <c r="BM33" s="15">
        <v>0.18</v>
      </c>
      <c r="BN33" s="15">
        <v>0.18</v>
      </c>
      <c r="BO33" s="15">
        <v>0.18</v>
      </c>
      <c r="BP33" s="15">
        <v>0.18</v>
      </c>
      <c r="BQ33" s="15">
        <v>0.18</v>
      </c>
      <c r="BR33" s="15">
        <v>0.18</v>
      </c>
      <c r="BS33" s="15">
        <v>0.18</v>
      </c>
      <c r="BT33" s="15">
        <v>0.18</v>
      </c>
      <c r="BU33" s="15">
        <v>0.18</v>
      </c>
      <c r="BV33" s="15">
        <v>0.18</v>
      </c>
      <c r="BW33" s="15">
        <v>0.18</v>
      </c>
      <c r="BX33" s="15">
        <v>0.18</v>
      </c>
      <c r="BY33" s="15">
        <v>0.18</v>
      </c>
      <c r="BZ33" s="15">
        <v>0.18</v>
      </c>
      <c r="CA33" s="15">
        <v>0.18</v>
      </c>
      <c r="CB33" s="15">
        <v>0.18</v>
      </c>
      <c r="CC33" s="15">
        <v>0.18</v>
      </c>
      <c r="CD33" s="15">
        <v>0.18</v>
      </c>
      <c r="CE33" s="15">
        <v>0.18</v>
      </c>
      <c r="CF33" s="15">
        <v>0.18</v>
      </c>
      <c r="CG33" s="15">
        <v>0.18</v>
      </c>
      <c r="CH33" s="15">
        <v>0.18</v>
      </c>
      <c r="CI33" s="15">
        <v>0.18</v>
      </c>
      <c r="CJ33" s="15">
        <v>0.18</v>
      </c>
      <c r="CK33" s="15">
        <v>0.18</v>
      </c>
      <c r="CL33" s="15">
        <v>0.18</v>
      </c>
      <c r="CM33" s="15">
        <v>0.18</v>
      </c>
      <c r="CN33" s="15">
        <v>0.18</v>
      </c>
      <c r="CO33" s="15">
        <v>0.18</v>
      </c>
      <c r="CP33" s="15">
        <v>0.18</v>
      </c>
      <c r="CQ33" s="15">
        <v>0.18</v>
      </c>
      <c r="CR33" s="15">
        <v>0.18</v>
      </c>
      <c r="CS33" s="15">
        <v>0.18</v>
      </c>
      <c r="CT33" s="15">
        <v>0.18</v>
      </c>
      <c r="CU33" s="15">
        <v>0.18</v>
      </c>
      <c r="CV33" s="15">
        <v>0.18</v>
      </c>
      <c r="CW33" s="15">
        <v>0.18</v>
      </c>
      <c r="CX33" s="15">
        <v>0.18</v>
      </c>
      <c r="CY33" s="15">
        <v>0.18</v>
      </c>
      <c r="CZ33" s="15">
        <v>0.18</v>
      </c>
      <c r="DA33" s="15">
        <v>0.18</v>
      </c>
      <c r="DB33" s="15">
        <v>0.18</v>
      </c>
      <c r="DC33" s="15">
        <v>0.18</v>
      </c>
      <c r="DD33" s="15">
        <v>0.18</v>
      </c>
      <c r="DE33" s="15">
        <v>0.18</v>
      </c>
      <c r="DF33" s="15">
        <v>0.18</v>
      </c>
      <c r="DG33" s="15">
        <v>0.18</v>
      </c>
      <c r="DH33" s="15">
        <v>0.18</v>
      </c>
      <c r="DI33" s="15">
        <v>0.18</v>
      </c>
      <c r="DJ33" s="15">
        <v>0.28000000000000003</v>
      </c>
      <c r="DK33" s="15">
        <v>0.28000000000000003</v>
      </c>
      <c r="DL33" s="15">
        <v>0.28000000000000003</v>
      </c>
      <c r="DM33" s="15">
        <v>0.28000000000000003</v>
      </c>
      <c r="DN33" s="15">
        <v>0.37</v>
      </c>
      <c r="DO33" s="15">
        <v>0.37</v>
      </c>
      <c r="DP33" s="15">
        <v>0.37</v>
      </c>
      <c r="DQ33" s="15">
        <v>0.42</v>
      </c>
      <c r="DR33" s="15">
        <v>0.42</v>
      </c>
      <c r="DS33" s="15">
        <v>0.42031249999999998</v>
      </c>
      <c r="DT33" s="15">
        <v>0.42062499999999997</v>
      </c>
      <c r="DU33" s="15">
        <v>0.40590658602150531</v>
      </c>
      <c r="DV33" s="15">
        <v>0.3925994623655914</v>
      </c>
      <c r="DW33" s="15">
        <v>0.37929233870967738</v>
      </c>
      <c r="DX33" s="15">
        <v>0.36598521505376347</v>
      </c>
      <c r="DY33" s="15">
        <v>0.35267809139784945</v>
      </c>
      <c r="DZ33" s="15">
        <v>0.33937096774193543</v>
      </c>
      <c r="EA33" s="15">
        <v>0.32606384408602151</v>
      </c>
      <c r="EB33" s="15">
        <v>0.3127567204301076</v>
      </c>
      <c r="EC33" s="15">
        <v>0.29944959677419347</v>
      </c>
      <c r="ED33" s="15">
        <v>0.28614247311827956</v>
      </c>
      <c r="EE33" s="15">
        <v>0.27283534946236554</v>
      </c>
      <c r="EF33" s="15">
        <v>0.25952822580645163</v>
      </c>
      <c r="EG33" s="15">
        <v>0.24622110215053761</v>
      </c>
      <c r="EH33" s="15">
        <v>0.2329139784946237</v>
      </c>
      <c r="EI33" s="15">
        <v>0.21960685483870979</v>
      </c>
      <c r="EJ33" s="15">
        <v>0.20629973118279576</v>
      </c>
      <c r="EK33" s="15">
        <v>0.19299260752688174</v>
      </c>
      <c r="EL33" s="15">
        <v>0.17968548387096783</v>
      </c>
      <c r="EM33" s="15">
        <v>0.16637836021505381</v>
      </c>
      <c r="EN33" s="15">
        <v>0.15307123655913979</v>
      </c>
      <c r="EO33" s="15">
        <v>0.13976411290322577</v>
      </c>
      <c r="EP33" s="15">
        <v>0.12645698924731186</v>
      </c>
      <c r="EQ33" s="15">
        <v>0.11314986559139795</v>
      </c>
      <c r="ER33" s="15">
        <v>9.9842741935483925E-2</v>
      </c>
      <c r="ES33" s="15">
        <v>8.6535618279569904E-2</v>
      </c>
      <c r="ET33" s="15">
        <v>7.3228494623655993E-2</v>
      </c>
      <c r="EU33" s="15">
        <v>5.9921370967742082E-2</v>
      </c>
      <c r="EV33" s="15">
        <v>4.6614247311828061E-2</v>
      </c>
      <c r="EW33" s="15">
        <v>3.3307123655913928E-2</v>
      </c>
      <c r="EX33" s="15">
        <v>2.0000000000000018E-2</v>
      </c>
      <c r="EZ33" s="12"/>
    </row>
    <row r="34" spans="1:156" x14ac:dyDescent="0.25">
      <c r="A34" s="13" t="s">
        <v>77</v>
      </c>
      <c r="B34" s="13" t="s">
        <v>3</v>
      </c>
      <c r="C34" s="13" t="s">
        <v>63</v>
      </c>
      <c r="D34" s="15">
        <v>0.55000000000000004</v>
      </c>
      <c r="E34" s="15">
        <v>0.55000000000000004</v>
      </c>
      <c r="F34" s="15">
        <v>0.55000000000000004</v>
      </c>
      <c r="G34" s="15">
        <v>0.55000000000000004</v>
      </c>
      <c r="H34" s="15">
        <v>0.55000000000000004</v>
      </c>
      <c r="I34" s="15">
        <v>0.55000000000000004</v>
      </c>
      <c r="J34" s="15">
        <v>0.55000000000000004</v>
      </c>
      <c r="K34" s="15">
        <v>0.55000000000000004</v>
      </c>
      <c r="L34" s="15">
        <v>0.55000000000000004</v>
      </c>
      <c r="M34" s="15">
        <v>0.55000000000000004</v>
      </c>
      <c r="N34" s="15">
        <v>0.55000000000000004</v>
      </c>
      <c r="O34" s="15">
        <v>0.55000000000000004</v>
      </c>
      <c r="P34" s="15">
        <v>0.55000000000000004</v>
      </c>
      <c r="Q34" s="15">
        <v>0.55000000000000004</v>
      </c>
      <c r="R34" s="15">
        <v>0.55000000000000004</v>
      </c>
      <c r="S34" s="15">
        <v>0.55000000000000004</v>
      </c>
      <c r="T34" s="15">
        <v>0.55000000000000004</v>
      </c>
      <c r="U34" s="15">
        <v>0.55000000000000004</v>
      </c>
      <c r="V34" s="15">
        <v>0.55000000000000004</v>
      </c>
      <c r="W34" s="15">
        <v>0.55000000000000004</v>
      </c>
      <c r="X34" s="15">
        <v>0.55000000000000004</v>
      </c>
      <c r="Y34" s="15">
        <v>0.55000000000000004</v>
      </c>
      <c r="Z34" s="15">
        <v>0.55000000000000004</v>
      </c>
      <c r="AA34" s="15">
        <v>0.55000000000000004</v>
      </c>
      <c r="AB34" s="15">
        <v>0.55000000000000004</v>
      </c>
      <c r="AC34" s="15">
        <v>0.55000000000000004</v>
      </c>
      <c r="AD34" s="15">
        <v>0.55000000000000004</v>
      </c>
      <c r="AE34" s="15">
        <v>0.55000000000000004</v>
      </c>
      <c r="AF34" s="15">
        <v>0.55000000000000004</v>
      </c>
      <c r="AG34" s="15">
        <v>0.55000000000000004</v>
      </c>
      <c r="AH34" s="15">
        <v>0.55000000000000004</v>
      </c>
      <c r="AI34" s="15">
        <v>0.55000000000000004</v>
      </c>
      <c r="AJ34" s="15">
        <v>0.55000000000000004</v>
      </c>
      <c r="AK34" s="15">
        <v>0.55000000000000004</v>
      </c>
      <c r="AL34" s="15">
        <v>0.55000000000000004</v>
      </c>
      <c r="AM34" s="15">
        <v>0.55000000000000004</v>
      </c>
      <c r="AN34" s="15">
        <v>0.55000000000000004</v>
      </c>
      <c r="AO34" s="15">
        <v>0.55000000000000004</v>
      </c>
      <c r="AP34" s="15">
        <v>0.55000000000000004</v>
      </c>
      <c r="AQ34" s="15">
        <v>0.55000000000000004</v>
      </c>
      <c r="AR34" s="15">
        <v>0.55000000000000004</v>
      </c>
      <c r="AS34" s="15">
        <v>0.55000000000000004</v>
      </c>
      <c r="AT34" s="15">
        <v>0.55000000000000004</v>
      </c>
      <c r="AU34" s="15">
        <v>0.55000000000000004</v>
      </c>
      <c r="AV34" s="15">
        <v>0.55000000000000004</v>
      </c>
      <c r="AW34" s="15">
        <v>0.55000000000000004</v>
      </c>
      <c r="AX34" s="15">
        <v>0.55000000000000004</v>
      </c>
      <c r="AY34" s="15">
        <v>0.55000000000000004</v>
      </c>
      <c r="AZ34" s="15">
        <v>0.55000000000000004</v>
      </c>
      <c r="BA34" s="15">
        <v>0.55000000000000004</v>
      </c>
      <c r="BB34" s="15">
        <v>0.55000000000000004</v>
      </c>
      <c r="BC34" s="15">
        <v>0.55000000000000004</v>
      </c>
      <c r="BD34" s="15">
        <v>0.55000000000000004</v>
      </c>
      <c r="BE34" s="15">
        <v>0.55000000000000004</v>
      </c>
      <c r="BF34" s="15">
        <v>0.55000000000000004</v>
      </c>
      <c r="BG34" s="15">
        <v>0.55000000000000004</v>
      </c>
      <c r="BH34" s="15">
        <v>0.55000000000000004</v>
      </c>
      <c r="BI34" s="15">
        <v>0.55000000000000004</v>
      </c>
      <c r="BJ34" s="15">
        <v>0.55000000000000004</v>
      </c>
      <c r="BK34" s="15">
        <v>0.55000000000000004</v>
      </c>
      <c r="BL34" s="15">
        <v>0.55000000000000004</v>
      </c>
      <c r="BM34" s="15">
        <v>0.55000000000000004</v>
      </c>
      <c r="BN34" s="15">
        <v>0.55000000000000004</v>
      </c>
      <c r="BO34" s="15">
        <v>0.55000000000000004</v>
      </c>
      <c r="BP34" s="15">
        <v>0.55000000000000004</v>
      </c>
      <c r="BQ34" s="15">
        <v>0.55000000000000004</v>
      </c>
      <c r="BR34" s="15">
        <v>0.55000000000000004</v>
      </c>
      <c r="BS34" s="15">
        <v>0.55000000000000004</v>
      </c>
      <c r="BT34" s="15">
        <v>0.55000000000000004</v>
      </c>
      <c r="BU34" s="15">
        <v>0.55000000000000004</v>
      </c>
      <c r="BV34" s="15">
        <v>0.55000000000000004</v>
      </c>
      <c r="BW34" s="15">
        <v>0.55000000000000004</v>
      </c>
      <c r="BX34" s="15">
        <v>0.55000000000000004</v>
      </c>
      <c r="BY34" s="15">
        <v>0.55000000000000004</v>
      </c>
      <c r="BZ34" s="15">
        <v>0.55000000000000004</v>
      </c>
      <c r="CA34" s="15">
        <v>0.55000000000000004</v>
      </c>
      <c r="CB34" s="15">
        <v>0.55000000000000004</v>
      </c>
      <c r="CC34" s="15">
        <v>0.55000000000000004</v>
      </c>
      <c r="CD34" s="15">
        <v>0.55000000000000004</v>
      </c>
      <c r="CE34" s="15">
        <v>0.55000000000000004</v>
      </c>
      <c r="CF34" s="15">
        <v>0.55000000000000004</v>
      </c>
      <c r="CG34" s="15">
        <v>0.55000000000000004</v>
      </c>
      <c r="CH34" s="15">
        <v>0.55000000000000004</v>
      </c>
      <c r="CI34" s="15">
        <v>0.55000000000000004</v>
      </c>
      <c r="CJ34" s="15">
        <v>0.55000000000000004</v>
      </c>
      <c r="CK34" s="15">
        <v>0.55000000000000004</v>
      </c>
      <c r="CL34" s="15">
        <v>0.55000000000000004</v>
      </c>
      <c r="CM34" s="15">
        <v>0.55000000000000004</v>
      </c>
      <c r="CN34" s="15">
        <v>0.55000000000000004</v>
      </c>
      <c r="CO34" s="15">
        <v>0.55000000000000004</v>
      </c>
      <c r="CP34" s="15">
        <v>0.55000000000000004</v>
      </c>
      <c r="CQ34" s="15">
        <v>0.55000000000000004</v>
      </c>
      <c r="CR34" s="15">
        <v>0.55000000000000004</v>
      </c>
      <c r="CS34" s="15">
        <v>0.55000000000000004</v>
      </c>
      <c r="CT34" s="15">
        <v>0.55000000000000004</v>
      </c>
      <c r="CU34" s="15">
        <v>0.55000000000000004</v>
      </c>
      <c r="CV34" s="15">
        <v>0.55000000000000004</v>
      </c>
      <c r="CW34" s="15">
        <v>0.55000000000000004</v>
      </c>
      <c r="CX34" s="15">
        <v>0.55000000000000004</v>
      </c>
      <c r="CY34" s="15">
        <v>0.55000000000000004</v>
      </c>
      <c r="CZ34" s="15">
        <v>0.55000000000000004</v>
      </c>
      <c r="DA34" s="15">
        <v>0.55000000000000004</v>
      </c>
      <c r="DB34" s="15">
        <v>0.55000000000000004</v>
      </c>
      <c r="DC34" s="15">
        <v>0.55000000000000004</v>
      </c>
      <c r="DD34" s="15">
        <v>0.55000000000000004</v>
      </c>
      <c r="DE34" s="15">
        <v>0.55000000000000004</v>
      </c>
      <c r="DF34" s="15">
        <v>0.55000000000000004</v>
      </c>
      <c r="DG34" s="15">
        <v>0.55000000000000004</v>
      </c>
      <c r="DH34" s="15">
        <v>0.55000000000000004</v>
      </c>
      <c r="DI34" s="15">
        <v>0.55000000000000004</v>
      </c>
      <c r="DJ34" s="15">
        <v>0.55000000000000004</v>
      </c>
      <c r="DK34" s="15">
        <v>0.55000000000000004</v>
      </c>
      <c r="DL34" s="15">
        <v>0.55000000000000004</v>
      </c>
      <c r="DM34" s="15">
        <v>0.55000000000000004</v>
      </c>
      <c r="DN34" s="15">
        <v>0.55000000000000004</v>
      </c>
      <c r="DO34" s="15">
        <v>0.55000000000000004</v>
      </c>
      <c r="DP34" s="15">
        <v>0.55000000000000004</v>
      </c>
      <c r="DQ34" s="15">
        <v>0.55000000000000004</v>
      </c>
      <c r="DR34" s="15">
        <v>0.55000000000000004</v>
      </c>
      <c r="DS34" s="17">
        <f>DR34+($EX34-$DQ34)/(COLUMN($EX34)-COLUMN($DQ34))</f>
        <v>0.55757575757575761</v>
      </c>
      <c r="DT34" s="17">
        <f t="shared" ref="DT34:EW34" si="249">DS34+($EX34-$DQ34)/(COLUMN($EX34)-COLUMN($DQ34))</f>
        <v>0.56515151515151518</v>
      </c>
      <c r="DU34" s="17">
        <f t="shared" si="249"/>
        <v>0.57272727272727275</v>
      </c>
      <c r="DV34" s="17">
        <f t="shared" si="249"/>
        <v>0.58030303030303032</v>
      </c>
      <c r="DW34" s="17">
        <f t="shared" si="249"/>
        <v>0.58787878787878789</v>
      </c>
      <c r="DX34" s="17">
        <f t="shared" si="249"/>
        <v>0.59545454545454546</v>
      </c>
      <c r="DY34" s="17">
        <f t="shared" si="249"/>
        <v>0.60303030303030303</v>
      </c>
      <c r="DZ34" s="17">
        <f t="shared" si="249"/>
        <v>0.6106060606060606</v>
      </c>
      <c r="EA34" s="17">
        <f t="shared" si="249"/>
        <v>0.61818181818181817</v>
      </c>
      <c r="EB34" s="17">
        <f t="shared" si="249"/>
        <v>0.62575757575757573</v>
      </c>
      <c r="EC34" s="17">
        <f t="shared" si="249"/>
        <v>0.6333333333333333</v>
      </c>
      <c r="ED34" s="17">
        <f t="shared" si="249"/>
        <v>0.64090909090909087</v>
      </c>
      <c r="EE34" s="17">
        <f t="shared" si="249"/>
        <v>0.64848484848484844</v>
      </c>
      <c r="EF34" s="17">
        <f t="shared" si="249"/>
        <v>0.65606060606060601</v>
      </c>
      <c r="EG34" s="17">
        <f t="shared" si="249"/>
        <v>0.66363636363636358</v>
      </c>
      <c r="EH34" s="17">
        <f t="shared" si="249"/>
        <v>0.67121212121212115</v>
      </c>
      <c r="EI34" s="17">
        <f t="shared" si="249"/>
        <v>0.67878787878787872</v>
      </c>
      <c r="EJ34" s="17">
        <f t="shared" si="249"/>
        <v>0.68636363636363629</v>
      </c>
      <c r="EK34" s="17">
        <f t="shared" si="249"/>
        <v>0.69393939393939386</v>
      </c>
      <c r="EL34" s="17">
        <f t="shared" si="249"/>
        <v>0.70151515151515142</v>
      </c>
      <c r="EM34" s="17">
        <f t="shared" si="249"/>
        <v>0.70909090909090899</v>
      </c>
      <c r="EN34" s="17">
        <f t="shared" si="249"/>
        <v>0.71666666666666656</v>
      </c>
      <c r="EO34" s="17">
        <f t="shared" si="249"/>
        <v>0.72424242424242413</v>
      </c>
      <c r="EP34" s="17">
        <f t="shared" si="249"/>
        <v>0.7318181818181817</v>
      </c>
      <c r="EQ34" s="17">
        <f t="shared" si="249"/>
        <v>0.73939393939393927</v>
      </c>
      <c r="ER34" s="17">
        <f t="shared" si="249"/>
        <v>0.74696969696969684</v>
      </c>
      <c r="ES34" s="17">
        <f t="shared" si="249"/>
        <v>0.75454545454545441</v>
      </c>
      <c r="ET34" s="17">
        <f t="shared" si="249"/>
        <v>0.76212121212121198</v>
      </c>
      <c r="EU34" s="17">
        <f t="shared" si="249"/>
        <v>0.76969696969696955</v>
      </c>
      <c r="EV34" s="17">
        <f t="shared" si="249"/>
        <v>0.77727272727272712</v>
      </c>
      <c r="EW34" s="17">
        <f t="shared" si="249"/>
        <v>0.78484848484848468</v>
      </c>
      <c r="EX34" s="17">
        <v>0.8</v>
      </c>
      <c r="EZ34" s="14"/>
    </row>
    <row r="35" spans="1:156" x14ac:dyDescent="0.25">
      <c r="A35" s="13" t="s">
        <v>77</v>
      </c>
      <c r="B35" s="13" t="s">
        <v>3</v>
      </c>
      <c r="C35" s="13" t="s">
        <v>64</v>
      </c>
      <c r="D35" s="15">
        <v>0.15</v>
      </c>
      <c r="E35" s="15">
        <v>0.15</v>
      </c>
      <c r="F35" s="15">
        <v>0.15</v>
      </c>
      <c r="G35" s="15">
        <v>0.15</v>
      </c>
      <c r="H35" s="15">
        <v>0.15</v>
      </c>
      <c r="I35" s="15">
        <v>0.15</v>
      </c>
      <c r="J35" s="15">
        <v>0.15</v>
      </c>
      <c r="K35" s="15">
        <v>0.15</v>
      </c>
      <c r="L35" s="15">
        <v>0.15</v>
      </c>
      <c r="M35" s="15">
        <v>0.15</v>
      </c>
      <c r="N35" s="15">
        <v>0.15</v>
      </c>
      <c r="O35" s="15">
        <v>0.15</v>
      </c>
      <c r="P35" s="15">
        <v>0.15</v>
      </c>
      <c r="Q35" s="15">
        <v>0.15</v>
      </c>
      <c r="R35" s="15">
        <v>0.15</v>
      </c>
      <c r="S35" s="15">
        <v>0.15</v>
      </c>
      <c r="T35" s="15">
        <v>0.15</v>
      </c>
      <c r="U35" s="15">
        <v>0.15</v>
      </c>
      <c r="V35" s="15">
        <v>0.15</v>
      </c>
      <c r="W35" s="15">
        <v>0.15</v>
      </c>
      <c r="X35" s="15">
        <v>0.15</v>
      </c>
      <c r="Y35" s="15">
        <v>0.15</v>
      </c>
      <c r="Z35" s="15">
        <v>0.15</v>
      </c>
      <c r="AA35" s="15">
        <v>0.15</v>
      </c>
      <c r="AB35" s="15">
        <v>0.15</v>
      </c>
      <c r="AC35" s="15">
        <v>0.15</v>
      </c>
      <c r="AD35" s="15">
        <v>0.15</v>
      </c>
      <c r="AE35" s="15">
        <v>0.15</v>
      </c>
      <c r="AF35" s="15">
        <v>0.15</v>
      </c>
      <c r="AG35" s="15">
        <v>0.15</v>
      </c>
      <c r="AH35" s="15">
        <v>0.15</v>
      </c>
      <c r="AI35" s="15">
        <v>0.15</v>
      </c>
      <c r="AJ35" s="15">
        <v>0.15</v>
      </c>
      <c r="AK35" s="15">
        <v>0.15</v>
      </c>
      <c r="AL35" s="15">
        <v>0.15</v>
      </c>
      <c r="AM35" s="15">
        <v>0.15</v>
      </c>
      <c r="AN35" s="15">
        <v>0.15</v>
      </c>
      <c r="AO35" s="15">
        <v>0.15</v>
      </c>
      <c r="AP35" s="15">
        <v>0.15</v>
      </c>
      <c r="AQ35" s="15">
        <v>0.15</v>
      </c>
      <c r="AR35" s="15">
        <v>0.15</v>
      </c>
      <c r="AS35" s="15">
        <v>0.15</v>
      </c>
      <c r="AT35" s="15">
        <v>0.15</v>
      </c>
      <c r="AU35" s="15">
        <v>0.15</v>
      </c>
      <c r="AV35" s="15">
        <v>0.15</v>
      </c>
      <c r="AW35" s="15">
        <v>0.15</v>
      </c>
      <c r="AX35" s="15">
        <v>0.15</v>
      </c>
      <c r="AY35" s="15">
        <v>0.15</v>
      </c>
      <c r="AZ35" s="15">
        <v>0.15</v>
      </c>
      <c r="BA35" s="15">
        <v>0.15</v>
      </c>
      <c r="BB35" s="15">
        <v>0.15</v>
      </c>
      <c r="BC35" s="15">
        <v>0.15</v>
      </c>
      <c r="BD35" s="15">
        <v>0.15</v>
      </c>
      <c r="BE35" s="15">
        <v>0.15</v>
      </c>
      <c r="BF35" s="15">
        <v>0.15</v>
      </c>
      <c r="BG35" s="15">
        <v>0.15</v>
      </c>
      <c r="BH35" s="15">
        <v>0.15</v>
      </c>
      <c r="BI35" s="15">
        <v>0.15</v>
      </c>
      <c r="BJ35" s="15">
        <v>0.15</v>
      </c>
      <c r="BK35" s="15">
        <v>0.15</v>
      </c>
      <c r="BL35" s="15">
        <v>0.15</v>
      </c>
      <c r="BM35" s="15">
        <v>0.15</v>
      </c>
      <c r="BN35" s="15">
        <v>0.15</v>
      </c>
      <c r="BO35" s="15">
        <v>0.15</v>
      </c>
      <c r="BP35" s="15">
        <v>0.15</v>
      </c>
      <c r="BQ35" s="15">
        <v>0.15</v>
      </c>
      <c r="BR35" s="15">
        <v>0.15</v>
      </c>
      <c r="BS35" s="15">
        <v>0.15</v>
      </c>
      <c r="BT35" s="15">
        <v>0.15</v>
      </c>
      <c r="BU35" s="15">
        <v>0.15</v>
      </c>
      <c r="BV35" s="15">
        <v>0.15</v>
      </c>
      <c r="BW35" s="15">
        <v>0.15</v>
      </c>
      <c r="BX35" s="15">
        <v>0.15</v>
      </c>
      <c r="BY35" s="15">
        <v>0.15</v>
      </c>
      <c r="BZ35" s="15">
        <v>0.15</v>
      </c>
      <c r="CA35" s="15">
        <v>0.15</v>
      </c>
      <c r="CB35" s="15">
        <v>0.15</v>
      </c>
      <c r="CC35" s="15">
        <v>0.15</v>
      </c>
      <c r="CD35" s="15">
        <v>0.15</v>
      </c>
      <c r="CE35" s="15">
        <v>0.15</v>
      </c>
      <c r="CF35" s="15">
        <v>0.15</v>
      </c>
      <c r="CG35" s="15">
        <v>0.15</v>
      </c>
      <c r="CH35" s="15">
        <v>0.15</v>
      </c>
      <c r="CI35" s="15">
        <v>0.15</v>
      </c>
      <c r="CJ35" s="15">
        <v>0.15</v>
      </c>
      <c r="CK35" s="15">
        <v>0.15</v>
      </c>
      <c r="CL35" s="15">
        <v>0.15</v>
      </c>
      <c r="CM35" s="15">
        <v>0.15</v>
      </c>
      <c r="CN35" s="15">
        <v>0.15</v>
      </c>
      <c r="CO35" s="15">
        <v>0.15</v>
      </c>
      <c r="CP35" s="15">
        <v>0.15</v>
      </c>
      <c r="CQ35" s="15">
        <v>0.15</v>
      </c>
      <c r="CR35" s="15">
        <v>0.15</v>
      </c>
      <c r="CS35" s="15">
        <v>0.15</v>
      </c>
      <c r="CT35" s="15">
        <v>0.15</v>
      </c>
      <c r="CU35" s="15">
        <v>0.15</v>
      </c>
      <c r="CV35" s="15">
        <v>0.15</v>
      </c>
      <c r="CW35" s="15">
        <v>0.15</v>
      </c>
      <c r="CX35" s="15">
        <v>0.15</v>
      </c>
      <c r="CY35" s="15">
        <v>0.15</v>
      </c>
      <c r="CZ35" s="15">
        <v>0.15</v>
      </c>
      <c r="DA35" s="15">
        <v>0.15</v>
      </c>
      <c r="DB35" s="15">
        <v>0.15</v>
      </c>
      <c r="DC35" s="15">
        <v>0.15</v>
      </c>
      <c r="DD35" s="15">
        <v>0.15</v>
      </c>
      <c r="DE35" s="15">
        <v>0.15</v>
      </c>
      <c r="DF35" s="15">
        <v>0.15</v>
      </c>
      <c r="DG35" s="15">
        <v>0.15</v>
      </c>
      <c r="DH35" s="15">
        <v>0.15</v>
      </c>
      <c r="DI35" s="15">
        <v>0.15</v>
      </c>
      <c r="DJ35" s="15">
        <v>0.15</v>
      </c>
      <c r="DK35" s="15">
        <v>0.15</v>
      </c>
      <c r="DL35" s="15">
        <v>0.15</v>
      </c>
      <c r="DM35" s="15">
        <v>0.12</v>
      </c>
      <c r="DN35" s="15">
        <v>0.12</v>
      </c>
      <c r="DO35" s="15">
        <v>0.12</v>
      </c>
      <c r="DP35" s="15">
        <v>0.12</v>
      </c>
      <c r="DQ35" s="15">
        <v>0.11</v>
      </c>
      <c r="DR35" s="15">
        <v>0.11000000000000001</v>
      </c>
      <c r="DS35" s="15">
        <v>0.10968750000000001</v>
      </c>
      <c r="DT35" s="15">
        <v>0.10937500000000001</v>
      </c>
      <c r="DU35" s="15">
        <v>0.11006250000000002</v>
      </c>
      <c r="DV35" s="15">
        <v>0.11075000000000002</v>
      </c>
      <c r="DW35" s="15">
        <v>0.11143750000000001</v>
      </c>
      <c r="DX35" s="15">
        <v>0.11212500000000002</v>
      </c>
      <c r="DY35" s="15">
        <v>0.11281250000000001</v>
      </c>
      <c r="DZ35" s="15">
        <v>0.11350000000000002</v>
      </c>
      <c r="EA35" s="15">
        <v>0.11418750000000001</v>
      </c>
      <c r="EB35" s="15">
        <v>0.114875</v>
      </c>
      <c r="EC35" s="15">
        <v>0.11556250000000001</v>
      </c>
      <c r="ED35" s="15">
        <v>0.11625000000000001</v>
      </c>
      <c r="EE35" s="15">
        <v>0.1169375</v>
      </c>
      <c r="EF35" s="15">
        <v>0.11762500000000001</v>
      </c>
      <c r="EG35" s="15">
        <v>0.1183125</v>
      </c>
      <c r="EH35" s="15">
        <v>0.11899999999999999</v>
      </c>
      <c r="EI35" s="15">
        <v>0.1196875</v>
      </c>
      <c r="EJ35" s="15">
        <v>0.120375</v>
      </c>
      <c r="EK35" s="15">
        <v>0.12106249999999999</v>
      </c>
      <c r="EL35" s="15">
        <v>0.12175</v>
      </c>
      <c r="EM35" s="15">
        <v>0.12243749999999999</v>
      </c>
      <c r="EN35" s="15">
        <v>0.12312499999999998</v>
      </c>
      <c r="EO35" s="15">
        <v>0.12381249999999999</v>
      </c>
      <c r="EP35" s="15">
        <v>0.12449999999999999</v>
      </c>
      <c r="EQ35" s="15">
        <v>0.12518749999999998</v>
      </c>
      <c r="ER35" s="15">
        <v>0.12587499999999999</v>
      </c>
      <c r="ES35" s="15">
        <v>0.12656249999999999</v>
      </c>
      <c r="ET35" s="15">
        <v>0.12724999999999997</v>
      </c>
      <c r="EU35" s="15">
        <v>0.12793749999999998</v>
      </c>
      <c r="EV35" s="15">
        <v>0.12862499999999999</v>
      </c>
      <c r="EW35" s="15">
        <v>0.12931249999999997</v>
      </c>
      <c r="EX35" s="15">
        <v>0.12999999999999998</v>
      </c>
      <c r="EZ35" s="12"/>
    </row>
    <row r="36" spans="1:156" x14ac:dyDescent="0.25">
      <c r="A36" s="13" t="s">
        <v>77</v>
      </c>
      <c r="B36" s="13" t="s">
        <v>3</v>
      </c>
      <c r="C36" s="13" t="s">
        <v>65</v>
      </c>
      <c r="D36" s="15">
        <v>0.22</v>
      </c>
      <c r="E36" s="15">
        <v>0.22</v>
      </c>
      <c r="F36" s="15">
        <v>0.22</v>
      </c>
      <c r="G36" s="15">
        <v>0.22</v>
      </c>
      <c r="H36" s="15">
        <f t="shared" ref="H36" si="250">1-H35-H34-H37</f>
        <v>0.21999999999999992</v>
      </c>
      <c r="I36" s="15">
        <f t="shared" ref="I36" si="251">1-I35-I34-I37</f>
        <v>0.21999999999999992</v>
      </c>
      <c r="J36" s="15">
        <f t="shared" ref="J36" si="252">1-J35-J34-J37</f>
        <v>0.21999999999999992</v>
      </c>
      <c r="K36" s="15">
        <f t="shared" ref="K36" si="253">1-K35-K34-K37</f>
        <v>0.21999999999999992</v>
      </c>
      <c r="L36" s="15">
        <f t="shared" ref="L36" si="254">1-L35-L34-L37</f>
        <v>0.21999999999999992</v>
      </c>
      <c r="M36" s="15">
        <f t="shared" ref="M36" si="255">1-M35-M34-M37</f>
        <v>0.21999999999999992</v>
      </c>
      <c r="N36" s="15">
        <f t="shared" ref="N36" si="256">1-N35-N34-N37</f>
        <v>0.21999999999999992</v>
      </c>
      <c r="O36" s="15">
        <f t="shared" ref="O36" si="257">1-O35-O34-O37</f>
        <v>0.21999999999999992</v>
      </c>
      <c r="P36" s="15">
        <f t="shared" ref="P36" si="258">1-P35-P34-P37</f>
        <v>0.21999999999999992</v>
      </c>
      <c r="Q36" s="15">
        <f t="shared" ref="Q36" si="259">1-Q35-Q34-Q37</f>
        <v>0.21999999999999992</v>
      </c>
      <c r="R36" s="15">
        <f t="shared" ref="R36" si="260">1-R35-R34-R37</f>
        <v>0.21999999999999992</v>
      </c>
      <c r="S36" s="15">
        <f t="shared" ref="S36" si="261">1-S35-S34-S37</f>
        <v>0.21999999999999992</v>
      </c>
      <c r="T36" s="15">
        <f t="shared" ref="T36" si="262">1-T35-T34-T37</f>
        <v>0.21999999999999992</v>
      </c>
      <c r="U36" s="15">
        <f t="shared" ref="U36" si="263">1-U35-U34-U37</f>
        <v>0.21999999999999992</v>
      </c>
      <c r="V36" s="15">
        <f t="shared" ref="V36" si="264">1-V35-V34-V37</f>
        <v>0.21999999999999992</v>
      </c>
      <c r="W36" s="15">
        <f t="shared" ref="W36" si="265">1-W35-W34-W37</f>
        <v>0.21999999999999992</v>
      </c>
      <c r="X36" s="15">
        <f t="shared" ref="X36" si="266">1-X35-X34-X37</f>
        <v>0.21999999999999992</v>
      </c>
      <c r="Y36" s="15">
        <f t="shared" ref="Y36" si="267">1-Y35-Y34-Y37</f>
        <v>0.21999999999999992</v>
      </c>
      <c r="Z36" s="15">
        <f t="shared" ref="Z36" si="268">1-Z35-Z34-Z37</f>
        <v>0.21999999999999992</v>
      </c>
      <c r="AA36" s="15">
        <f t="shared" ref="AA36" si="269">1-AA35-AA34-AA37</f>
        <v>0.21999999999999992</v>
      </c>
      <c r="AB36" s="15">
        <f t="shared" ref="AB36" si="270">1-AB35-AB34-AB37</f>
        <v>0.21999999999999992</v>
      </c>
      <c r="AC36" s="15">
        <f t="shared" ref="AC36" si="271">1-AC35-AC34-AC37</f>
        <v>0.21999999999999992</v>
      </c>
      <c r="AD36" s="15">
        <f t="shared" ref="AD36" si="272">1-AD35-AD34-AD37</f>
        <v>0.21999999999999992</v>
      </c>
      <c r="AE36" s="15">
        <f t="shared" ref="AE36" si="273">1-AE35-AE34-AE37</f>
        <v>0.21999999999999992</v>
      </c>
      <c r="AF36" s="15">
        <f t="shared" ref="AF36" si="274">1-AF35-AF34-AF37</f>
        <v>0.21999999999999992</v>
      </c>
      <c r="AG36" s="15">
        <f t="shared" ref="AG36" si="275">1-AG35-AG34-AG37</f>
        <v>0.21999999999999992</v>
      </c>
      <c r="AH36" s="15">
        <f t="shared" ref="AH36" si="276">1-AH35-AH34-AH37</f>
        <v>0.21999999999999992</v>
      </c>
      <c r="AI36" s="15">
        <f t="shared" ref="AI36" si="277">1-AI35-AI34-AI37</f>
        <v>0.21999999999999992</v>
      </c>
      <c r="AJ36" s="15">
        <f t="shared" ref="AJ36" si="278">1-AJ35-AJ34-AJ37</f>
        <v>0.21999999999999992</v>
      </c>
      <c r="AK36" s="15">
        <f t="shared" ref="AK36" si="279">1-AK35-AK34-AK37</f>
        <v>0.21999999999999992</v>
      </c>
      <c r="AL36" s="15">
        <f t="shared" ref="AL36" si="280">1-AL35-AL34-AL37</f>
        <v>0.21999999999999992</v>
      </c>
      <c r="AM36" s="15">
        <f t="shared" ref="AM36" si="281">1-AM35-AM34-AM37</f>
        <v>0.21999999999999992</v>
      </c>
      <c r="AN36" s="15">
        <f t="shared" ref="AN36" si="282">1-AN35-AN34-AN37</f>
        <v>0.21999999999999992</v>
      </c>
      <c r="AO36" s="15">
        <f t="shared" ref="AO36" si="283">1-AO35-AO34-AO37</f>
        <v>0.21999999999999992</v>
      </c>
      <c r="AP36" s="15">
        <f t="shared" ref="AP36" si="284">1-AP35-AP34-AP37</f>
        <v>0.21999999999999992</v>
      </c>
      <c r="AQ36" s="15">
        <f t="shared" ref="AQ36" si="285">1-AQ35-AQ34-AQ37</f>
        <v>0.21999999999999992</v>
      </c>
      <c r="AR36" s="15">
        <f t="shared" ref="AR36" si="286">1-AR35-AR34-AR37</f>
        <v>0.21999999999999992</v>
      </c>
      <c r="AS36" s="15">
        <f t="shared" ref="AS36" si="287">1-AS35-AS34-AS37</f>
        <v>0.21999999999999992</v>
      </c>
      <c r="AT36" s="15">
        <f t="shared" ref="AT36" si="288">1-AT35-AT34-AT37</f>
        <v>0.21999999999999992</v>
      </c>
      <c r="AU36" s="15">
        <f t="shared" ref="AU36" si="289">1-AU35-AU34-AU37</f>
        <v>0.21999999999999992</v>
      </c>
      <c r="AV36" s="15">
        <f t="shared" ref="AV36" si="290">1-AV35-AV34-AV37</f>
        <v>0.21999999999999992</v>
      </c>
      <c r="AW36" s="15">
        <f t="shared" ref="AW36" si="291">1-AW35-AW34-AW37</f>
        <v>0.21999999999999992</v>
      </c>
      <c r="AX36" s="15">
        <f t="shared" ref="AX36" si="292">1-AX35-AX34-AX37</f>
        <v>0.21999999999999992</v>
      </c>
      <c r="AY36" s="15">
        <f t="shared" ref="AY36" si="293">1-AY35-AY34-AY37</f>
        <v>0.21999999999999992</v>
      </c>
      <c r="AZ36" s="15">
        <f t="shared" ref="AZ36" si="294">1-AZ35-AZ34-AZ37</f>
        <v>0.21999999999999992</v>
      </c>
      <c r="BA36" s="15">
        <f t="shared" ref="BA36" si="295">1-BA35-BA34-BA37</f>
        <v>0.21999999999999992</v>
      </c>
      <c r="BB36" s="15">
        <f t="shared" ref="BB36" si="296">1-BB35-BB34-BB37</f>
        <v>0.21999999999999992</v>
      </c>
      <c r="BC36" s="15">
        <f t="shared" ref="BC36" si="297">1-BC35-BC34-BC37</f>
        <v>0.21999999999999992</v>
      </c>
      <c r="BD36" s="15">
        <f t="shared" ref="BD36" si="298">1-BD35-BD34-BD37</f>
        <v>0.21999999999999992</v>
      </c>
      <c r="BE36" s="15">
        <f t="shared" ref="BE36" si="299">1-BE35-BE34-BE37</f>
        <v>0.21999999999999992</v>
      </c>
      <c r="BF36" s="15">
        <f t="shared" ref="BF36" si="300">1-BF35-BF34-BF37</f>
        <v>0.21999999999999992</v>
      </c>
      <c r="BG36" s="15">
        <f t="shared" ref="BG36" si="301">1-BG35-BG34-BG37</f>
        <v>0.21999999999999992</v>
      </c>
      <c r="BH36" s="15">
        <f t="shared" ref="BH36" si="302">1-BH35-BH34-BH37</f>
        <v>0.21999999999999992</v>
      </c>
      <c r="BI36" s="15">
        <f t="shared" ref="BI36" si="303">1-BI35-BI34-BI37</f>
        <v>0.21999999999999992</v>
      </c>
      <c r="BJ36" s="15">
        <f t="shared" ref="BJ36" si="304">1-BJ35-BJ34-BJ37</f>
        <v>0.21999999999999992</v>
      </c>
      <c r="BK36" s="15">
        <f t="shared" ref="BK36" si="305">1-BK35-BK34-BK37</f>
        <v>0.21999999999999992</v>
      </c>
      <c r="BL36" s="15">
        <f t="shared" ref="BL36" si="306">1-BL35-BL34-BL37</f>
        <v>0.21999999999999992</v>
      </c>
      <c r="BM36" s="15">
        <f t="shared" ref="BM36" si="307">1-BM35-BM34-BM37</f>
        <v>0.21999999999999992</v>
      </c>
      <c r="BN36" s="15">
        <f t="shared" ref="BN36" si="308">1-BN35-BN34-BN37</f>
        <v>0.21999999999999992</v>
      </c>
      <c r="BO36" s="15">
        <f t="shared" ref="BO36" si="309">1-BO35-BO34-BO37</f>
        <v>0.21999999999999992</v>
      </c>
      <c r="BP36" s="15">
        <f t="shared" ref="BP36" si="310">1-BP35-BP34-BP37</f>
        <v>0.21999999999999992</v>
      </c>
      <c r="BQ36" s="15">
        <f t="shared" ref="BQ36" si="311">1-BQ35-BQ34-BQ37</f>
        <v>0.21999999999999992</v>
      </c>
      <c r="BR36" s="15">
        <f t="shared" ref="BR36" si="312">1-BR35-BR34-BR37</f>
        <v>0.21999999999999992</v>
      </c>
      <c r="BS36" s="15">
        <f t="shared" ref="BS36" si="313">1-BS35-BS34-BS37</f>
        <v>0.21999999999999992</v>
      </c>
      <c r="BT36" s="15">
        <f t="shared" ref="BT36" si="314">1-BT35-BT34-BT37</f>
        <v>0.21999999999999992</v>
      </c>
      <c r="BU36" s="15">
        <f t="shared" ref="BU36" si="315">1-BU35-BU34-BU37</f>
        <v>0.21999999999999992</v>
      </c>
      <c r="BV36" s="15">
        <f t="shared" ref="BV36" si="316">1-BV35-BV34-BV37</f>
        <v>0.21999999999999992</v>
      </c>
      <c r="BW36" s="15">
        <f t="shared" ref="BW36" si="317">1-BW35-BW34-BW37</f>
        <v>0.21999999999999992</v>
      </c>
      <c r="BX36" s="15">
        <f t="shared" ref="BX36" si="318">1-BX35-BX34-BX37</f>
        <v>0.21999999999999992</v>
      </c>
      <c r="BY36" s="15">
        <f t="shared" ref="BY36" si="319">1-BY35-BY34-BY37</f>
        <v>0.21999999999999992</v>
      </c>
      <c r="BZ36" s="15">
        <f t="shared" ref="BZ36" si="320">1-BZ35-BZ34-BZ37</f>
        <v>0.21999999999999992</v>
      </c>
      <c r="CA36" s="15">
        <f t="shared" ref="CA36" si="321">1-CA35-CA34-CA37</f>
        <v>0.21999999999999992</v>
      </c>
      <c r="CB36" s="15">
        <f t="shared" ref="CB36" si="322">1-CB35-CB34-CB37</f>
        <v>0.21999999999999992</v>
      </c>
      <c r="CC36" s="15">
        <f t="shared" ref="CC36" si="323">1-CC35-CC34-CC37</f>
        <v>0.21999999999999992</v>
      </c>
      <c r="CD36" s="15">
        <f t="shared" ref="CD36" si="324">1-CD35-CD34-CD37</f>
        <v>0.21999999999999992</v>
      </c>
      <c r="CE36" s="15">
        <f t="shared" ref="CE36" si="325">1-CE35-CE34-CE37</f>
        <v>0.21999999999999992</v>
      </c>
      <c r="CF36" s="15">
        <f t="shared" ref="CF36" si="326">1-CF35-CF34-CF37</f>
        <v>0.21999999999999992</v>
      </c>
      <c r="CG36" s="15">
        <f t="shared" ref="CG36" si="327">1-CG35-CG34-CG37</f>
        <v>0.21999999999999992</v>
      </c>
      <c r="CH36" s="15">
        <f t="shared" ref="CH36" si="328">1-CH35-CH34-CH37</f>
        <v>0.21999999999999992</v>
      </c>
      <c r="CI36" s="15">
        <f t="shared" ref="CI36" si="329">1-CI35-CI34-CI37</f>
        <v>0.21999999999999992</v>
      </c>
      <c r="CJ36" s="15">
        <f t="shared" ref="CJ36" si="330">1-CJ35-CJ34-CJ37</f>
        <v>0.21999999999999992</v>
      </c>
      <c r="CK36" s="15">
        <f t="shared" ref="CK36" si="331">1-CK35-CK34-CK37</f>
        <v>0.21999999999999992</v>
      </c>
      <c r="CL36" s="15">
        <f t="shared" ref="CL36" si="332">1-CL35-CL34-CL37</f>
        <v>0.21999999999999992</v>
      </c>
      <c r="CM36" s="15">
        <f t="shared" ref="CM36" si="333">1-CM35-CM34-CM37</f>
        <v>0.21999999999999992</v>
      </c>
      <c r="CN36" s="15">
        <f t="shared" ref="CN36" si="334">1-CN35-CN34-CN37</f>
        <v>0.21999999999999992</v>
      </c>
      <c r="CO36" s="15">
        <f t="shared" ref="CO36" si="335">1-CO35-CO34-CO37</f>
        <v>0.21999999999999992</v>
      </c>
      <c r="CP36" s="15">
        <f t="shared" ref="CP36" si="336">1-CP35-CP34-CP37</f>
        <v>0.21999999999999992</v>
      </c>
      <c r="CQ36" s="15">
        <f t="shared" ref="CQ36" si="337">1-CQ35-CQ34-CQ37</f>
        <v>0.21999999999999992</v>
      </c>
      <c r="CR36" s="15">
        <f t="shared" ref="CR36" si="338">1-CR35-CR34-CR37</f>
        <v>0.21999999999999992</v>
      </c>
      <c r="CS36" s="15">
        <f t="shared" ref="CS36" si="339">1-CS35-CS34-CS37</f>
        <v>0.21999999999999992</v>
      </c>
      <c r="CT36" s="15">
        <f t="shared" ref="CT36" si="340">1-CT35-CT34-CT37</f>
        <v>0.21999999999999992</v>
      </c>
      <c r="CU36" s="15">
        <f t="shared" ref="CU36" si="341">1-CU35-CU34-CU37</f>
        <v>0.21999999999999992</v>
      </c>
      <c r="CV36" s="15">
        <f t="shared" ref="CV36" si="342">1-CV35-CV34-CV37</f>
        <v>0.21999999999999992</v>
      </c>
      <c r="CW36" s="15">
        <f t="shared" ref="CW36" si="343">1-CW35-CW34-CW37</f>
        <v>0.21999999999999992</v>
      </c>
      <c r="CX36" s="15">
        <f t="shared" ref="CX36" si="344">1-CX35-CX34-CX37</f>
        <v>0.21999999999999992</v>
      </c>
      <c r="CY36" s="15">
        <f t="shared" ref="CY36" si="345">1-CY35-CY34-CY37</f>
        <v>0.21999999999999992</v>
      </c>
      <c r="CZ36" s="15">
        <f t="shared" ref="CZ36" si="346">1-CZ35-CZ34-CZ37</f>
        <v>0.21999999999999992</v>
      </c>
      <c r="DA36" s="15">
        <f t="shared" ref="DA36" si="347">1-DA35-DA34-DA37</f>
        <v>0.21999999999999992</v>
      </c>
      <c r="DB36" s="15">
        <f t="shared" ref="DB36" si="348">1-DB35-DB34-DB37</f>
        <v>0.21999999999999992</v>
      </c>
      <c r="DC36" s="15">
        <f t="shared" ref="DC36" si="349">1-DC35-DC34-DC37</f>
        <v>0.21999999999999992</v>
      </c>
      <c r="DD36" s="15">
        <f t="shared" ref="DD36" si="350">1-DD35-DD34-DD37</f>
        <v>0.21999999999999992</v>
      </c>
      <c r="DE36" s="15">
        <f t="shared" ref="DE36" si="351">1-DE35-DE34-DE37</f>
        <v>0.21999999999999992</v>
      </c>
      <c r="DF36" s="15">
        <f t="shared" ref="DF36" si="352">1-DF35-DF34-DF37</f>
        <v>0.21999999999999992</v>
      </c>
      <c r="DG36" s="15">
        <f t="shared" ref="DG36" si="353">1-DG35-DG34-DG37</f>
        <v>0.21999999999999992</v>
      </c>
      <c r="DH36" s="15">
        <f t="shared" ref="DH36" si="354">1-DH35-DH34-DH37</f>
        <v>0.21999999999999992</v>
      </c>
      <c r="DI36" s="15">
        <f t="shared" ref="DI36" si="355">1-DI35-DI34-DI37</f>
        <v>0.21999999999999992</v>
      </c>
      <c r="DJ36" s="15">
        <f t="shared" ref="DJ36" si="356">1-DJ35-DJ34-DJ37</f>
        <v>0.21999999999999992</v>
      </c>
      <c r="DK36" s="15">
        <f t="shared" ref="DK36" si="357">1-DK35-DK34-DK37</f>
        <v>0.21999999999999992</v>
      </c>
      <c r="DL36" s="15">
        <f t="shared" ref="DL36" si="358">1-DL35-DL34-DL37</f>
        <v>0.21999999999999992</v>
      </c>
      <c r="DM36" s="15">
        <f t="shared" ref="DM36" si="359">1-DM35-DM34-DM37</f>
        <v>0.18999999999999995</v>
      </c>
      <c r="DN36" s="15">
        <f t="shared" ref="DN36" si="360">1-DN35-DN34-DN37</f>
        <v>0.18999999999999995</v>
      </c>
      <c r="DO36" s="15">
        <f t="shared" ref="DO36" si="361">1-DO35-DO34-DO37</f>
        <v>0.18999999999999995</v>
      </c>
      <c r="DP36" s="15">
        <f t="shared" ref="DP36" si="362">1-DP35-DP34-DP37</f>
        <v>0.18999999999999995</v>
      </c>
      <c r="DQ36" s="15">
        <f t="shared" ref="DQ36" si="363">1-DQ35-DQ34-DQ37</f>
        <v>0.17999999999999997</v>
      </c>
      <c r="DR36" s="15">
        <f t="shared" ref="DR36" si="364">1-DR35-DR34-DR37</f>
        <v>0.18</v>
      </c>
      <c r="DS36" s="15">
        <f>1-DS35-DS34-DS37</f>
        <v>0.17211174242424235</v>
      </c>
      <c r="DT36" s="15">
        <f t="shared" ref="DT36:EX36" si="365">1-DT35-DT34-DT37</f>
        <v>0.16422348484848484</v>
      </c>
      <c r="DU36" s="15">
        <f t="shared" si="365"/>
        <v>0.16203280791788865</v>
      </c>
      <c r="DV36" s="15">
        <f t="shared" si="365"/>
        <v>0.15843084066471158</v>
      </c>
      <c r="DW36" s="15">
        <f t="shared" si="365"/>
        <v>0.15482887341153473</v>
      </c>
      <c r="DX36" s="15">
        <f t="shared" si="365"/>
        <v>0.15122690615835777</v>
      </c>
      <c r="DY36" s="15">
        <f t="shared" si="365"/>
        <v>0.14762493890518091</v>
      </c>
      <c r="DZ36" s="15">
        <f t="shared" si="365"/>
        <v>0.14402297165200395</v>
      </c>
      <c r="EA36" s="15">
        <f t="shared" si="365"/>
        <v>0.1404210043988271</v>
      </c>
      <c r="EB36" s="15">
        <f t="shared" si="365"/>
        <v>0.13681903714565014</v>
      </c>
      <c r="EC36" s="15">
        <f t="shared" si="365"/>
        <v>0.13321706989247306</v>
      </c>
      <c r="ED36" s="15">
        <f t="shared" si="365"/>
        <v>0.12961510263929621</v>
      </c>
      <c r="EE36" s="15">
        <f t="shared" si="365"/>
        <v>0.12601313538611947</v>
      </c>
      <c r="EF36" s="15">
        <f t="shared" si="365"/>
        <v>0.12241116813294239</v>
      </c>
      <c r="EG36" s="15">
        <f t="shared" si="365"/>
        <v>0.11880920087976543</v>
      </c>
      <c r="EH36" s="15">
        <f t="shared" si="365"/>
        <v>0.11520723362658858</v>
      </c>
      <c r="EI36" s="15">
        <f t="shared" si="365"/>
        <v>0.11160526637341173</v>
      </c>
      <c r="EJ36" s="15">
        <f t="shared" si="365"/>
        <v>0.10800329912023476</v>
      </c>
      <c r="EK36" s="15">
        <f t="shared" si="365"/>
        <v>0.1044013318670578</v>
      </c>
      <c r="EL36" s="15">
        <f t="shared" si="365"/>
        <v>0.10079936461388084</v>
      </c>
      <c r="EM36" s="15">
        <f t="shared" si="365"/>
        <v>9.7197397360703874E-2</v>
      </c>
      <c r="EN36" s="15">
        <f t="shared" si="365"/>
        <v>9.3595430107527022E-2</v>
      </c>
      <c r="EO36" s="15">
        <f t="shared" si="365"/>
        <v>8.9993462854350059E-2</v>
      </c>
      <c r="EP36" s="15">
        <f t="shared" si="365"/>
        <v>8.6391495601173096E-2</v>
      </c>
      <c r="EQ36" s="15">
        <f t="shared" si="365"/>
        <v>8.2789528347996244E-2</v>
      </c>
      <c r="ER36" s="15">
        <f t="shared" si="365"/>
        <v>7.9187561094819392E-2</v>
      </c>
      <c r="ES36" s="15">
        <f t="shared" si="365"/>
        <v>7.5585593841642429E-2</v>
      </c>
      <c r="ET36" s="15">
        <f t="shared" si="365"/>
        <v>7.1983626588465466E-2</v>
      </c>
      <c r="EU36" s="15">
        <f t="shared" si="365"/>
        <v>6.8381659335288503E-2</v>
      </c>
      <c r="EV36" s="15">
        <f t="shared" si="365"/>
        <v>6.4779692082111651E-2</v>
      </c>
      <c r="EW36" s="15">
        <f t="shared" si="365"/>
        <v>6.1177724828934799E-2</v>
      </c>
      <c r="EX36" s="15">
        <f t="shared" si="365"/>
        <v>4.9999999999999933E-2</v>
      </c>
      <c r="EZ36" s="14"/>
    </row>
    <row r="37" spans="1:156" x14ac:dyDescent="0.25">
      <c r="A37" s="13" t="s">
        <v>77</v>
      </c>
      <c r="B37" s="13" t="s">
        <v>3</v>
      </c>
      <c r="C37" s="13" t="s">
        <v>66</v>
      </c>
      <c r="D37" s="15">
        <v>0.08</v>
      </c>
      <c r="E37" s="15">
        <v>0.08</v>
      </c>
      <c r="F37" s="15">
        <v>0.08</v>
      </c>
      <c r="G37" s="15">
        <v>0.08</v>
      </c>
      <c r="H37" s="15">
        <v>0.08</v>
      </c>
      <c r="I37" s="15">
        <v>0.08</v>
      </c>
      <c r="J37" s="15">
        <v>0.08</v>
      </c>
      <c r="K37" s="15">
        <v>0.08</v>
      </c>
      <c r="L37" s="15">
        <v>0.08</v>
      </c>
      <c r="M37" s="15">
        <v>0.08</v>
      </c>
      <c r="N37" s="15">
        <v>0.08</v>
      </c>
      <c r="O37" s="15">
        <v>0.08</v>
      </c>
      <c r="P37" s="15">
        <v>0.08</v>
      </c>
      <c r="Q37" s="15">
        <v>0.08</v>
      </c>
      <c r="R37" s="15">
        <v>0.08</v>
      </c>
      <c r="S37" s="15">
        <v>0.08</v>
      </c>
      <c r="T37" s="15">
        <v>0.08</v>
      </c>
      <c r="U37" s="15">
        <v>0.08</v>
      </c>
      <c r="V37" s="15">
        <v>0.08</v>
      </c>
      <c r="W37" s="15">
        <v>0.08</v>
      </c>
      <c r="X37" s="15">
        <v>0.08</v>
      </c>
      <c r="Y37" s="15">
        <v>0.08</v>
      </c>
      <c r="Z37" s="15">
        <v>0.08</v>
      </c>
      <c r="AA37" s="15">
        <v>0.08</v>
      </c>
      <c r="AB37" s="15">
        <v>0.08</v>
      </c>
      <c r="AC37" s="15">
        <v>0.08</v>
      </c>
      <c r="AD37" s="15">
        <v>0.08</v>
      </c>
      <c r="AE37" s="15">
        <v>0.08</v>
      </c>
      <c r="AF37" s="15">
        <v>0.08</v>
      </c>
      <c r="AG37" s="15">
        <v>0.08</v>
      </c>
      <c r="AH37" s="15">
        <v>0.08</v>
      </c>
      <c r="AI37" s="15">
        <v>0.08</v>
      </c>
      <c r="AJ37" s="15">
        <v>0.08</v>
      </c>
      <c r="AK37" s="15">
        <v>0.08</v>
      </c>
      <c r="AL37" s="15">
        <v>0.08</v>
      </c>
      <c r="AM37" s="15">
        <v>0.08</v>
      </c>
      <c r="AN37" s="15">
        <v>0.08</v>
      </c>
      <c r="AO37" s="15">
        <v>0.08</v>
      </c>
      <c r="AP37" s="15">
        <v>0.08</v>
      </c>
      <c r="AQ37" s="15">
        <v>0.08</v>
      </c>
      <c r="AR37" s="15">
        <v>0.08</v>
      </c>
      <c r="AS37" s="15">
        <v>0.08</v>
      </c>
      <c r="AT37" s="15">
        <v>0.08</v>
      </c>
      <c r="AU37" s="15">
        <v>0.08</v>
      </c>
      <c r="AV37" s="15">
        <v>0.08</v>
      </c>
      <c r="AW37" s="15">
        <v>0.08</v>
      </c>
      <c r="AX37" s="15">
        <v>0.08</v>
      </c>
      <c r="AY37" s="15">
        <v>0.08</v>
      </c>
      <c r="AZ37" s="15">
        <v>0.08</v>
      </c>
      <c r="BA37" s="15">
        <v>0.08</v>
      </c>
      <c r="BB37" s="15">
        <v>0.08</v>
      </c>
      <c r="BC37" s="15">
        <v>0.08</v>
      </c>
      <c r="BD37" s="15">
        <v>0.08</v>
      </c>
      <c r="BE37" s="15">
        <v>0.08</v>
      </c>
      <c r="BF37" s="15">
        <v>0.08</v>
      </c>
      <c r="BG37" s="15">
        <v>0.08</v>
      </c>
      <c r="BH37" s="15">
        <v>0.08</v>
      </c>
      <c r="BI37" s="15">
        <v>0.08</v>
      </c>
      <c r="BJ37" s="15">
        <v>0.08</v>
      </c>
      <c r="BK37" s="15">
        <v>0.08</v>
      </c>
      <c r="BL37" s="15">
        <v>0.08</v>
      </c>
      <c r="BM37" s="15">
        <v>0.08</v>
      </c>
      <c r="BN37" s="15">
        <v>0.08</v>
      </c>
      <c r="BO37" s="15">
        <v>0.08</v>
      </c>
      <c r="BP37" s="15">
        <v>0.08</v>
      </c>
      <c r="BQ37" s="15">
        <v>0.08</v>
      </c>
      <c r="BR37" s="15">
        <v>0.08</v>
      </c>
      <c r="BS37" s="15">
        <v>0.08</v>
      </c>
      <c r="BT37" s="15">
        <v>0.08</v>
      </c>
      <c r="BU37" s="15">
        <v>0.08</v>
      </c>
      <c r="BV37" s="15">
        <v>0.08</v>
      </c>
      <c r="BW37" s="15">
        <v>0.08</v>
      </c>
      <c r="BX37" s="15">
        <v>0.08</v>
      </c>
      <c r="BY37" s="15">
        <v>0.08</v>
      </c>
      <c r="BZ37" s="15">
        <v>0.08</v>
      </c>
      <c r="CA37" s="15">
        <v>0.08</v>
      </c>
      <c r="CB37" s="15">
        <v>0.08</v>
      </c>
      <c r="CC37" s="15">
        <v>0.08</v>
      </c>
      <c r="CD37" s="15">
        <v>0.08</v>
      </c>
      <c r="CE37" s="15">
        <v>0.08</v>
      </c>
      <c r="CF37" s="15">
        <v>0.08</v>
      </c>
      <c r="CG37" s="15">
        <v>0.08</v>
      </c>
      <c r="CH37" s="15">
        <v>0.08</v>
      </c>
      <c r="CI37" s="15">
        <v>0.08</v>
      </c>
      <c r="CJ37" s="15">
        <v>0.08</v>
      </c>
      <c r="CK37" s="15">
        <v>0.08</v>
      </c>
      <c r="CL37" s="15">
        <v>0.08</v>
      </c>
      <c r="CM37" s="15">
        <v>0.08</v>
      </c>
      <c r="CN37" s="15">
        <v>0.08</v>
      </c>
      <c r="CO37" s="15">
        <v>0.08</v>
      </c>
      <c r="CP37" s="15">
        <v>0.08</v>
      </c>
      <c r="CQ37" s="15">
        <v>0.08</v>
      </c>
      <c r="CR37" s="15">
        <v>0.08</v>
      </c>
      <c r="CS37" s="15">
        <v>0.08</v>
      </c>
      <c r="CT37" s="15">
        <v>0.08</v>
      </c>
      <c r="CU37" s="15">
        <v>0.08</v>
      </c>
      <c r="CV37" s="15">
        <v>0.08</v>
      </c>
      <c r="CW37" s="15">
        <v>0.08</v>
      </c>
      <c r="CX37" s="15">
        <v>0.08</v>
      </c>
      <c r="CY37" s="15">
        <v>0.08</v>
      </c>
      <c r="CZ37" s="15">
        <v>0.08</v>
      </c>
      <c r="DA37" s="15">
        <v>0.08</v>
      </c>
      <c r="DB37" s="15">
        <v>0.08</v>
      </c>
      <c r="DC37" s="15">
        <v>0.08</v>
      </c>
      <c r="DD37" s="15">
        <v>0.08</v>
      </c>
      <c r="DE37" s="15">
        <v>0.08</v>
      </c>
      <c r="DF37" s="15">
        <v>0.08</v>
      </c>
      <c r="DG37" s="15">
        <v>0.08</v>
      </c>
      <c r="DH37" s="15">
        <v>0.08</v>
      </c>
      <c r="DI37" s="15">
        <v>0.08</v>
      </c>
      <c r="DJ37" s="15">
        <v>0.08</v>
      </c>
      <c r="DK37" s="15">
        <v>0.08</v>
      </c>
      <c r="DL37" s="15">
        <v>0.08</v>
      </c>
      <c r="DM37" s="15">
        <v>0.14000000000000001</v>
      </c>
      <c r="DN37" s="15">
        <v>0.14000000000000001</v>
      </c>
      <c r="DO37" s="15">
        <v>0.14000000000000001</v>
      </c>
      <c r="DP37" s="15">
        <v>0.14000000000000001</v>
      </c>
      <c r="DQ37" s="15">
        <v>0.16</v>
      </c>
      <c r="DR37" s="15">
        <v>0.15999999999999998</v>
      </c>
      <c r="DS37" s="15">
        <v>0.16062499999999999</v>
      </c>
      <c r="DT37" s="15">
        <v>0.16124999999999998</v>
      </c>
      <c r="DU37" s="15">
        <v>0.15517741935483853</v>
      </c>
      <c r="DV37" s="15">
        <v>0.15051612903225808</v>
      </c>
      <c r="DW37" s="15">
        <v>0.14585483870967741</v>
      </c>
      <c r="DX37" s="15">
        <v>0.14119354838709675</v>
      </c>
      <c r="DY37" s="15">
        <v>0.13653225806451608</v>
      </c>
      <c r="DZ37" s="15">
        <v>0.13187096774193541</v>
      </c>
      <c r="EA37" s="15">
        <v>0.12720967741935474</v>
      </c>
      <c r="EB37" s="15">
        <v>0.12254838709677407</v>
      </c>
      <c r="EC37" s="15">
        <v>0.11788709677419362</v>
      </c>
      <c r="ED37" s="15">
        <v>0.11322580645161295</v>
      </c>
      <c r="EE37" s="15">
        <v>0.10856451612903206</v>
      </c>
      <c r="EF37" s="15">
        <v>0.10390322580645162</v>
      </c>
      <c r="EG37" s="15">
        <v>9.9241935483870947E-2</v>
      </c>
      <c r="EH37" s="15">
        <v>9.4580645161290278E-2</v>
      </c>
      <c r="EI37" s="15">
        <v>8.9919354838709609E-2</v>
      </c>
      <c r="EJ37" s="15">
        <v>8.525806451612894E-2</v>
      </c>
      <c r="EK37" s="15">
        <v>8.0596774193548382E-2</v>
      </c>
      <c r="EL37" s="15">
        <v>7.5935483870967713E-2</v>
      </c>
      <c r="EM37" s="15">
        <v>7.1274193548387155E-2</v>
      </c>
      <c r="EN37" s="15">
        <v>6.6612903225806486E-2</v>
      </c>
      <c r="EO37" s="15">
        <v>6.1951612903225817E-2</v>
      </c>
      <c r="EP37" s="15">
        <v>5.7290322580645259E-2</v>
      </c>
      <c r="EQ37" s="15">
        <v>5.2629032258064479E-2</v>
      </c>
      <c r="ER37" s="15">
        <v>4.796774193548381E-2</v>
      </c>
      <c r="ES37" s="15">
        <v>4.3306451612903141E-2</v>
      </c>
      <c r="ET37" s="15">
        <v>3.8645161290322583E-2</v>
      </c>
      <c r="EU37" s="15">
        <v>3.3983870967741914E-2</v>
      </c>
      <c r="EV37" s="15">
        <v>2.9322580645161245E-2</v>
      </c>
      <c r="EW37" s="15">
        <v>2.4661290322580576E-2</v>
      </c>
      <c r="EX37" s="15">
        <v>2.0000000000000018E-2</v>
      </c>
      <c r="EZ37" s="12"/>
    </row>
    <row r="38" spans="1:156" x14ac:dyDescent="0.25">
      <c r="A38" s="13" t="s">
        <v>77</v>
      </c>
      <c r="B38" s="13" t="s">
        <v>4</v>
      </c>
      <c r="C38" s="13" t="s">
        <v>63</v>
      </c>
      <c r="D38" s="15">
        <v>0.26</v>
      </c>
      <c r="E38" s="15">
        <v>0.26</v>
      </c>
      <c r="F38" s="15">
        <v>0.26</v>
      </c>
      <c r="G38" s="15">
        <v>0.26</v>
      </c>
      <c r="H38" s="15">
        <v>0.26</v>
      </c>
      <c r="I38" s="15">
        <v>0.26</v>
      </c>
      <c r="J38" s="15">
        <v>0.26</v>
      </c>
      <c r="K38" s="15">
        <v>0.26</v>
      </c>
      <c r="L38" s="15">
        <v>0.26</v>
      </c>
      <c r="M38" s="15">
        <v>0.26</v>
      </c>
      <c r="N38" s="15">
        <v>0.26</v>
      </c>
      <c r="O38" s="15">
        <v>0.26</v>
      </c>
      <c r="P38" s="15">
        <v>0.26</v>
      </c>
      <c r="Q38" s="15">
        <v>0.26</v>
      </c>
      <c r="R38" s="15">
        <v>0.26</v>
      </c>
      <c r="S38" s="15">
        <v>0.26</v>
      </c>
      <c r="T38" s="15">
        <v>0.26</v>
      </c>
      <c r="U38" s="15">
        <v>0.26</v>
      </c>
      <c r="V38" s="15">
        <v>0.26</v>
      </c>
      <c r="W38" s="15">
        <v>0.26</v>
      </c>
      <c r="X38" s="15">
        <v>0.26</v>
      </c>
      <c r="Y38" s="15">
        <v>0.26</v>
      </c>
      <c r="Z38" s="15">
        <v>0.26</v>
      </c>
      <c r="AA38" s="15">
        <v>0.26</v>
      </c>
      <c r="AB38" s="15">
        <v>0.26</v>
      </c>
      <c r="AC38" s="15">
        <v>0.26</v>
      </c>
      <c r="AD38" s="15">
        <v>0.26</v>
      </c>
      <c r="AE38" s="15">
        <v>0.26</v>
      </c>
      <c r="AF38" s="15">
        <v>0.26</v>
      </c>
      <c r="AG38" s="15">
        <v>0.26</v>
      </c>
      <c r="AH38" s="15">
        <v>0.26</v>
      </c>
      <c r="AI38" s="15">
        <v>0.26</v>
      </c>
      <c r="AJ38" s="15">
        <v>0.26</v>
      </c>
      <c r="AK38" s="15">
        <v>0.26</v>
      </c>
      <c r="AL38" s="15">
        <v>0.26</v>
      </c>
      <c r="AM38" s="15">
        <v>0.26</v>
      </c>
      <c r="AN38" s="15">
        <v>0.26</v>
      </c>
      <c r="AO38" s="15">
        <v>0.26</v>
      </c>
      <c r="AP38" s="15">
        <v>0.26</v>
      </c>
      <c r="AQ38" s="15">
        <v>0.26</v>
      </c>
      <c r="AR38" s="15">
        <v>0.26</v>
      </c>
      <c r="AS38" s="15">
        <v>0.26</v>
      </c>
      <c r="AT38" s="15">
        <v>0.26</v>
      </c>
      <c r="AU38" s="15">
        <v>0.26</v>
      </c>
      <c r="AV38" s="15">
        <v>0.26</v>
      </c>
      <c r="AW38" s="15">
        <v>0.26</v>
      </c>
      <c r="AX38" s="15">
        <v>0.26</v>
      </c>
      <c r="AY38" s="15">
        <v>0.26</v>
      </c>
      <c r="AZ38" s="15">
        <v>0.26</v>
      </c>
      <c r="BA38" s="15">
        <v>0.26</v>
      </c>
      <c r="BB38" s="15">
        <v>0.26</v>
      </c>
      <c r="BC38" s="15">
        <v>0.26</v>
      </c>
      <c r="BD38" s="15">
        <v>0.26</v>
      </c>
      <c r="BE38" s="15">
        <v>0.26</v>
      </c>
      <c r="BF38" s="15">
        <v>0.26</v>
      </c>
      <c r="BG38" s="15">
        <v>0.26</v>
      </c>
      <c r="BH38" s="15">
        <v>0.26</v>
      </c>
      <c r="BI38" s="15">
        <v>0.26</v>
      </c>
      <c r="BJ38" s="15">
        <v>0.26</v>
      </c>
      <c r="BK38" s="15">
        <v>0.26</v>
      </c>
      <c r="BL38" s="15">
        <v>0.26</v>
      </c>
      <c r="BM38" s="15">
        <v>0.26</v>
      </c>
      <c r="BN38" s="15">
        <v>0.26</v>
      </c>
      <c r="BO38" s="15">
        <v>0.26</v>
      </c>
      <c r="BP38" s="15">
        <v>0.26</v>
      </c>
      <c r="BQ38" s="15">
        <v>0.26</v>
      </c>
      <c r="BR38" s="15">
        <v>0.26</v>
      </c>
      <c r="BS38" s="15">
        <v>0.26</v>
      </c>
      <c r="BT38" s="15">
        <v>0.26</v>
      </c>
      <c r="BU38" s="15">
        <v>0.26</v>
      </c>
      <c r="BV38" s="15">
        <v>0.26</v>
      </c>
      <c r="BW38" s="15">
        <v>0.26</v>
      </c>
      <c r="BX38" s="15">
        <v>0.26</v>
      </c>
      <c r="BY38" s="15">
        <v>0.26</v>
      </c>
      <c r="BZ38" s="15">
        <v>0.26</v>
      </c>
      <c r="CA38" s="15">
        <v>0.26</v>
      </c>
      <c r="CB38" s="15">
        <v>0.26</v>
      </c>
      <c r="CC38" s="15">
        <v>0.26</v>
      </c>
      <c r="CD38" s="15">
        <v>0.26</v>
      </c>
      <c r="CE38" s="15">
        <v>0.26</v>
      </c>
      <c r="CF38" s="15">
        <v>0.26</v>
      </c>
      <c r="CG38" s="15">
        <v>0.26</v>
      </c>
      <c r="CH38" s="15">
        <v>0.26</v>
      </c>
      <c r="CI38" s="15">
        <v>0.26</v>
      </c>
      <c r="CJ38" s="15">
        <v>0.26</v>
      </c>
      <c r="CK38" s="15">
        <v>0.26</v>
      </c>
      <c r="CL38" s="15">
        <v>0.26</v>
      </c>
      <c r="CM38" s="15">
        <v>0.26</v>
      </c>
      <c r="CN38" s="15">
        <v>0.26</v>
      </c>
      <c r="CO38" s="15">
        <v>0.26</v>
      </c>
      <c r="CP38" s="15">
        <v>0.26</v>
      </c>
      <c r="CQ38" s="15">
        <v>0.26</v>
      </c>
      <c r="CR38" s="15">
        <v>0.26</v>
      </c>
      <c r="CS38" s="15">
        <v>0.26</v>
      </c>
      <c r="CT38" s="15">
        <v>0.26</v>
      </c>
      <c r="CU38" s="15">
        <v>0.26</v>
      </c>
      <c r="CV38" s="15">
        <v>0.26</v>
      </c>
      <c r="CW38" s="15">
        <v>0.26</v>
      </c>
      <c r="CX38" s="15">
        <v>0.26</v>
      </c>
      <c r="CY38" s="15">
        <v>0.26</v>
      </c>
      <c r="CZ38" s="15">
        <v>0.26</v>
      </c>
      <c r="DA38" s="15">
        <v>0.26</v>
      </c>
      <c r="DB38" s="15">
        <v>0.25</v>
      </c>
      <c r="DC38" s="15">
        <v>0.25</v>
      </c>
      <c r="DD38" s="15">
        <v>0.24</v>
      </c>
      <c r="DE38" s="15">
        <v>0.24</v>
      </c>
      <c r="DF38" s="15">
        <v>0.25</v>
      </c>
      <c r="DG38" s="15">
        <v>0.26</v>
      </c>
      <c r="DH38" s="15">
        <v>0.27</v>
      </c>
      <c r="DI38" s="15">
        <v>0.28999999999999998</v>
      </c>
      <c r="DJ38" s="15">
        <v>0.28999999999999998</v>
      </c>
      <c r="DK38" s="15">
        <v>0.27</v>
      </c>
      <c r="DL38" s="15">
        <v>0.27</v>
      </c>
      <c r="DM38" s="15">
        <v>0.25</v>
      </c>
      <c r="DN38" s="15">
        <v>0.24</v>
      </c>
      <c r="DO38" s="15">
        <v>0.21</v>
      </c>
      <c r="DP38" s="15">
        <v>0.18</v>
      </c>
      <c r="DQ38" s="15">
        <v>0.18</v>
      </c>
      <c r="DR38" s="15">
        <v>0.18</v>
      </c>
      <c r="DS38" s="15">
        <v>0.17937499999999998</v>
      </c>
      <c r="DT38" s="15">
        <v>0.17875000000000008</v>
      </c>
      <c r="DU38" s="15">
        <v>0.1944583333333334</v>
      </c>
      <c r="DV38" s="15">
        <v>0.21016666666666672</v>
      </c>
      <c r="DW38" s="15">
        <v>0.22587500000000005</v>
      </c>
      <c r="DX38" s="15">
        <v>0.24158333333333337</v>
      </c>
      <c r="DY38" s="15">
        <v>0.2572916666666667</v>
      </c>
      <c r="DZ38" s="15">
        <v>0.27300000000000002</v>
      </c>
      <c r="EA38" s="15">
        <v>0.28870833333333334</v>
      </c>
      <c r="EB38" s="15">
        <v>0.30441666666666667</v>
      </c>
      <c r="EC38" s="15">
        <v>0.32012499999999999</v>
      </c>
      <c r="ED38" s="15">
        <v>0.33583333333333332</v>
      </c>
      <c r="EE38" s="15">
        <v>0.3515416666666667</v>
      </c>
      <c r="EF38" s="15">
        <v>0.36725000000000002</v>
      </c>
      <c r="EG38" s="15">
        <v>0.38295833333333335</v>
      </c>
      <c r="EH38" s="15">
        <v>0.39866666666666667</v>
      </c>
      <c r="EI38" s="15">
        <v>0.41437499999999999</v>
      </c>
      <c r="EJ38" s="15">
        <v>0.43008333333333332</v>
      </c>
      <c r="EK38" s="15">
        <v>0.44579166666666664</v>
      </c>
      <c r="EL38" s="15">
        <v>0.46149999999999997</v>
      </c>
      <c r="EM38" s="15">
        <v>0.47720833333333329</v>
      </c>
      <c r="EN38" s="15">
        <v>0.49291666666666661</v>
      </c>
      <c r="EO38" s="15">
        <v>0.50862499999999988</v>
      </c>
      <c r="EP38" s="15">
        <v>0.52433333333333332</v>
      </c>
      <c r="EQ38" s="15">
        <v>0.54004166666666664</v>
      </c>
      <c r="ER38" s="15">
        <v>0.55574999999999997</v>
      </c>
      <c r="ES38" s="15">
        <v>0.57145833333333329</v>
      </c>
      <c r="ET38" s="15">
        <v>0.58716666666666661</v>
      </c>
      <c r="EU38" s="15">
        <v>0.60287499999999994</v>
      </c>
      <c r="EV38" s="15">
        <v>0.61858333333333326</v>
      </c>
      <c r="EW38" s="15">
        <v>0.63429166666666659</v>
      </c>
      <c r="EX38" s="15">
        <v>0.64999999999999991</v>
      </c>
      <c r="EZ38" s="14"/>
    </row>
    <row r="39" spans="1:156" x14ac:dyDescent="0.25">
      <c r="A39" s="13" t="s">
        <v>77</v>
      </c>
      <c r="B39" s="13" t="s">
        <v>4</v>
      </c>
      <c r="C39" s="13" t="s">
        <v>64</v>
      </c>
      <c r="D39" s="15">
        <v>0.24</v>
      </c>
      <c r="E39" s="15">
        <v>0.24</v>
      </c>
      <c r="F39" s="15">
        <v>0.24</v>
      </c>
      <c r="G39" s="15">
        <v>0.24</v>
      </c>
      <c r="H39" s="15">
        <v>0.24</v>
      </c>
      <c r="I39" s="15">
        <v>0.24</v>
      </c>
      <c r="J39" s="15">
        <v>0.24</v>
      </c>
      <c r="K39" s="15">
        <v>0.24</v>
      </c>
      <c r="L39" s="15">
        <v>0.24</v>
      </c>
      <c r="M39" s="15">
        <v>0.24</v>
      </c>
      <c r="N39" s="15">
        <v>0.24</v>
      </c>
      <c r="O39" s="15">
        <v>0.24</v>
      </c>
      <c r="P39" s="15">
        <v>0.24</v>
      </c>
      <c r="Q39" s="15">
        <v>0.24</v>
      </c>
      <c r="R39" s="15">
        <v>0.24</v>
      </c>
      <c r="S39" s="15">
        <v>0.24</v>
      </c>
      <c r="T39" s="15">
        <v>0.24</v>
      </c>
      <c r="U39" s="15">
        <v>0.24</v>
      </c>
      <c r="V39" s="15">
        <v>0.24</v>
      </c>
      <c r="W39" s="15">
        <v>0.24</v>
      </c>
      <c r="X39" s="15">
        <v>0.24</v>
      </c>
      <c r="Y39" s="15">
        <v>0.24</v>
      </c>
      <c r="Z39" s="15">
        <v>0.24</v>
      </c>
      <c r="AA39" s="15">
        <v>0.24</v>
      </c>
      <c r="AB39" s="15">
        <v>0.24</v>
      </c>
      <c r="AC39" s="15">
        <v>0.24</v>
      </c>
      <c r="AD39" s="15">
        <v>0.24</v>
      </c>
      <c r="AE39" s="15">
        <v>0.24</v>
      </c>
      <c r="AF39" s="15">
        <v>0.24</v>
      </c>
      <c r="AG39" s="15">
        <v>0.24</v>
      </c>
      <c r="AH39" s="15">
        <v>0.24</v>
      </c>
      <c r="AI39" s="15">
        <v>0.24</v>
      </c>
      <c r="AJ39" s="15">
        <v>0.24</v>
      </c>
      <c r="AK39" s="15">
        <v>0.24</v>
      </c>
      <c r="AL39" s="15">
        <v>0.24</v>
      </c>
      <c r="AM39" s="15">
        <v>0.24</v>
      </c>
      <c r="AN39" s="15">
        <v>0.24</v>
      </c>
      <c r="AO39" s="15">
        <v>0.24</v>
      </c>
      <c r="AP39" s="15">
        <v>0.24</v>
      </c>
      <c r="AQ39" s="15">
        <v>0.24</v>
      </c>
      <c r="AR39" s="15">
        <v>0.24</v>
      </c>
      <c r="AS39" s="15">
        <v>0.24</v>
      </c>
      <c r="AT39" s="15">
        <v>0.24</v>
      </c>
      <c r="AU39" s="15">
        <v>0.24</v>
      </c>
      <c r="AV39" s="15">
        <v>0.24</v>
      </c>
      <c r="AW39" s="15">
        <v>0.24</v>
      </c>
      <c r="AX39" s="15">
        <v>0.24</v>
      </c>
      <c r="AY39" s="15">
        <v>0.24</v>
      </c>
      <c r="AZ39" s="15">
        <v>0.24</v>
      </c>
      <c r="BA39" s="15">
        <v>0.24</v>
      </c>
      <c r="BB39" s="15">
        <v>0.24</v>
      </c>
      <c r="BC39" s="15">
        <v>0.24</v>
      </c>
      <c r="BD39" s="15">
        <v>0.24</v>
      </c>
      <c r="BE39" s="15">
        <v>0.24</v>
      </c>
      <c r="BF39" s="15">
        <v>0.24</v>
      </c>
      <c r="BG39" s="15">
        <v>0.24</v>
      </c>
      <c r="BH39" s="15">
        <v>0.24</v>
      </c>
      <c r="BI39" s="15">
        <v>0.24</v>
      </c>
      <c r="BJ39" s="15">
        <v>0.24</v>
      </c>
      <c r="BK39" s="15">
        <v>0.24</v>
      </c>
      <c r="BL39" s="15">
        <v>0.24</v>
      </c>
      <c r="BM39" s="15">
        <v>0.24</v>
      </c>
      <c r="BN39" s="15">
        <v>0.24</v>
      </c>
      <c r="BO39" s="15">
        <v>0.24</v>
      </c>
      <c r="BP39" s="15">
        <v>0.24</v>
      </c>
      <c r="BQ39" s="15">
        <v>0.24</v>
      </c>
      <c r="BR39" s="15">
        <v>0.24</v>
      </c>
      <c r="BS39" s="15">
        <v>0.24</v>
      </c>
      <c r="BT39" s="15">
        <v>0.24</v>
      </c>
      <c r="BU39" s="15">
        <v>0.24</v>
      </c>
      <c r="BV39" s="15">
        <v>0.24</v>
      </c>
      <c r="BW39" s="15">
        <v>0.24</v>
      </c>
      <c r="BX39" s="15">
        <v>0.24</v>
      </c>
      <c r="BY39" s="15">
        <v>0.24</v>
      </c>
      <c r="BZ39" s="15">
        <v>0.24</v>
      </c>
      <c r="CA39" s="15">
        <v>0.24</v>
      </c>
      <c r="CB39" s="15">
        <v>0.24</v>
      </c>
      <c r="CC39" s="15">
        <v>0.24</v>
      </c>
      <c r="CD39" s="15">
        <v>0.24</v>
      </c>
      <c r="CE39" s="15">
        <v>0.24</v>
      </c>
      <c r="CF39" s="15">
        <v>0.24</v>
      </c>
      <c r="CG39" s="15">
        <v>0.24</v>
      </c>
      <c r="CH39" s="15">
        <v>0.24</v>
      </c>
      <c r="CI39" s="15">
        <v>0.24</v>
      </c>
      <c r="CJ39" s="15">
        <v>0.24</v>
      </c>
      <c r="CK39" s="15">
        <v>0.24</v>
      </c>
      <c r="CL39" s="15">
        <v>0.24</v>
      </c>
      <c r="CM39" s="15">
        <v>0.24</v>
      </c>
      <c r="CN39" s="15">
        <v>0.24</v>
      </c>
      <c r="CO39" s="15">
        <v>0.24</v>
      </c>
      <c r="CP39" s="15">
        <v>0.24</v>
      </c>
      <c r="CQ39" s="15">
        <v>0.24</v>
      </c>
      <c r="CR39" s="15">
        <v>0.24</v>
      </c>
      <c r="CS39" s="15">
        <v>0.24</v>
      </c>
      <c r="CT39" s="15">
        <v>0.24</v>
      </c>
      <c r="CU39" s="15">
        <v>0.24</v>
      </c>
      <c r="CV39" s="15">
        <v>0.24</v>
      </c>
      <c r="CW39" s="15">
        <v>0.24</v>
      </c>
      <c r="CX39" s="15">
        <v>0.24</v>
      </c>
      <c r="CY39" s="15">
        <v>0.24</v>
      </c>
      <c r="CZ39" s="15">
        <v>0.24</v>
      </c>
      <c r="DA39" s="15">
        <v>0.24</v>
      </c>
      <c r="DB39" s="15">
        <v>0.24</v>
      </c>
      <c r="DC39" s="15">
        <v>0.24</v>
      </c>
      <c r="DD39" s="15">
        <v>0.23</v>
      </c>
      <c r="DE39" s="15">
        <v>0.22</v>
      </c>
      <c r="DF39" s="15">
        <v>0.23</v>
      </c>
      <c r="DG39" s="15">
        <v>0.24</v>
      </c>
      <c r="DH39" s="15">
        <v>0.25</v>
      </c>
      <c r="DI39" s="15">
        <v>0.26</v>
      </c>
      <c r="DJ39" s="15">
        <v>0.27</v>
      </c>
      <c r="DK39" s="15">
        <v>0.27</v>
      </c>
      <c r="DL39" s="15">
        <v>0.26</v>
      </c>
      <c r="DM39" s="15">
        <v>0.26</v>
      </c>
      <c r="DN39" s="15">
        <v>0.26</v>
      </c>
      <c r="DO39" s="15">
        <v>0.26</v>
      </c>
      <c r="DP39" s="15">
        <v>0.25</v>
      </c>
      <c r="DQ39" s="15">
        <v>0.24</v>
      </c>
      <c r="DR39" s="15">
        <v>0.24</v>
      </c>
      <c r="DS39" s="15">
        <v>0.2409375</v>
      </c>
      <c r="DT39" s="15">
        <v>0.24187499999999998</v>
      </c>
      <c r="DU39" s="15">
        <v>0.23881249999999998</v>
      </c>
      <c r="DV39" s="15">
        <v>0.23574999999999999</v>
      </c>
      <c r="DW39" s="15">
        <v>0.23268749999999999</v>
      </c>
      <c r="DX39" s="15">
        <v>0.22962499999999997</v>
      </c>
      <c r="DY39" s="15">
        <v>0.22656249999999997</v>
      </c>
      <c r="DZ39" s="15">
        <v>0.22349999999999998</v>
      </c>
      <c r="EA39" s="15">
        <v>0.22043749999999998</v>
      </c>
      <c r="EB39" s="15">
        <v>0.21737499999999998</v>
      </c>
      <c r="EC39" s="15">
        <v>0.21431249999999999</v>
      </c>
      <c r="ED39" s="15">
        <v>0.21124999999999999</v>
      </c>
      <c r="EE39" s="15">
        <v>0.20818749999999997</v>
      </c>
      <c r="EF39" s="15">
        <v>0.205125</v>
      </c>
      <c r="EG39" s="15">
        <v>0.20206249999999998</v>
      </c>
      <c r="EH39" s="15">
        <v>0.19899999999999998</v>
      </c>
      <c r="EI39" s="15">
        <v>0.19593749999999999</v>
      </c>
      <c r="EJ39" s="15">
        <v>0.19287499999999999</v>
      </c>
      <c r="EK39" s="15">
        <v>0.1898125</v>
      </c>
      <c r="EL39" s="15">
        <v>0.18674999999999997</v>
      </c>
      <c r="EM39" s="15">
        <v>0.1836875</v>
      </c>
      <c r="EN39" s="15">
        <v>0.18062499999999998</v>
      </c>
      <c r="EO39" s="15">
        <v>0.17756249999999998</v>
      </c>
      <c r="EP39" s="15">
        <v>0.17449999999999999</v>
      </c>
      <c r="EQ39" s="15">
        <v>0.17143749999999999</v>
      </c>
      <c r="ER39" s="15">
        <v>0.168375</v>
      </c>
      <c r="ES39" s="15">
        <v>0.1653125</v>
      </c>
      <c r="ET39" s="15">
        <v>0.16225000000000001</v>
      </c>
      <c r="EU39" s="15">
        <v>0.15918749999999998</v>
      </c>
      <c r="EV39" s="15">
        <v>0.15612500000000001</v>
      </c>
      <c r="EW39" s="15">
        <v>0.15306249999999999</v>
      </c>
      <c r="EX39" s="15">
        <v>0.15</v>
      </c>
      <c r="EZ39" s="12"/>
    </row>
    <row r="40" spans="1:156" x14ac:dyDescent="0.25">
      <c r="A40" s="13" t="s">
        <v>77</v>
      </c>
      <c r="B40" s="13" t="s">
        <v>4</v>
      </c>
      <c r="C40" s="13" t="s">
        <v>65</v>
      </c>
      <c r="D40" s="15">
        <v>0.36</v>
      </c>
      <c r="E40" s="15">
        <v>0.36</v>
      </c>
      <c r="F40" s="15">
        <v>0.36</v>
      </c>
      <c r="G40" s="15">
        <v>0.36</v>
      </c>
      <c r="H40" s="15">
        <v>0.36</v>
      </c>
      <c r="I40" s="15">
        <v>0.36</v>
      </c>
      <c r="J40" s="15">
        <v>0.36</v>
      </c>
      <c r="K40" s="15">
        <v>0.36</v>
      </c>
      <c r="L40" s="15">
        <v>0.36</v>
      </c>
      <c r="M40" s="15">
        <v>0.36</v>
      </c>
      <c r="N40" s="15">
        <v>0.36</v>
      </c>
      <c r="O40" s="15">
        <v>0.36</v>
      </c>
      <c r="P40" s="15">
        <v>0.36</v>
      </c>
      <c r="Q40" s="15">
        <v>0.36</v>
      </c>
      <c r="R40" s="15">
        <v>0.36</v>
      </c>
      <c r="S40" s="15">
        <v>0.36</v>
      </c>
      <c r="T40" s="15">
        <v>0.36</v>
      </c>
      <c r="U40" s="15">
        <v>0.36</v>
      </c>
      <c r="V40" s="15">
        <v>0.36</v>
      </c>
      <c r="W40" s="15">
        <v>0.36</v>
      </c>
      <c r="X40" s="15">
        <v>0.36</v>
      </c>
      <c r="Y40" s="15">
        <v>0.36</v>
      </c>
      <c r="Z40" s="15">
        <v>0.36</v>
      </c>
      <c r="AA40" s="15">
        <v>0.36</v>
      </c>
      <c r="AB40" s="15">
        <v>0.36</v>
      </c>
      <c r="AC40" s="15">
        <v>0.36</v>
      </c>
      <c r="AD40" s="15">
        <v>0.36</v>
      </c>
      <c r="AE40" s="15">
        <v>0.36</v>
      </c>
      <c r="AF40" s="15">
        <v>0.36</v>
      </c>
      <c r="AG40" s="15">
        <v>0.36</v>
      </c>
      <c r="AH40" s="15">
        <v>0.36</v>
      </c>
      <c r="AI40" s="15">
        <v>0.36</v>
      </c>
      <c r="AJ40" s="15">
        <v>0.36</v>
      </c>
      <c r="AK40" s="15">
        <v>0.36</v>
      </c>
      <c r="AL40" s="15">
        <v>0.36</v>
      </c>
      <c r="AM40" s="15">
        <v>0.36</v>
      </c>
      <c r="AN40" s="15">
        <v>0.36</v>
      </c>
      <c r="AO40" s="15">
        <v>0.36</v>
      </c>
      <c r="AP40" s="15">
        <v>0.36</v>
      </c>
      <c r="AQ40" s="15">
        <v>0.36</v>
      </c>
      <c r="AR40" s="15">
        <v>0.36</v>
      </c>
      <c r="AS40" s="15">
        <v>0.36</v>
      </c>
      <c r="AT40" s="15">
        <v>0.36</v>
      </c>
      <c r="AU40" s="15">
        <v>0.36</v>
      </c>
      <c r="AV40" s="15">
        <v>0.36</v>
      </c>
      <c r="AW40" s="15">
        <v>0.36</v>
      </c>
      <c r="AX40" s="15">
        <v>0.36</v>
      </c>
      <c r="AY40" s="15">
        <v>0.36</v>
      </c>
      <c r="AZ40" s="15">
        <v>0.36</v>
      </c>
      <c r="BA40" s="15">
        <v>0.36</v>
      </c>
      <c r="BB40" s="15">
        <v>0.36</v>
      </c>
      <c r="BC40" s="15">
        <v>0.36</v>
      </c>
      <c r="BD40" s="15">
        <v>0.36</v>
      </c>
      <c r="BE40" s="15">
        <v>0.36</v>
      </c>
      <c r="BF40" s="15">
        <v>0.36</v>
      </c>
      <c r="BG40" s="15">
        <v>0.36</v>
      </c>
      <c r="BH40" s="15">
        <v>0.36</v>
      </c>
      <c r="BI40" s="15">
        <v>0.36</v>
      </c>
      <c r="BJ40" s="15">
        <v>0.36</v>
      </c>
      <c r="BK40" s="15">
        <v>0.36</v>
      </c>
      <c r="BL40" s="15">
        <v>0.36</v>
      </c>
      <c r="BM40" s="15">
        <v>0.36</v>
      </c>
      <c r="BN40" s="15">
        <v>0.36</v>
      </c>
      <c r="BO40" s="15">
        <v>0.36</v>
      </c>
      <c r="BP40" s="15">
        <v>0.36</v>
      </c>
      <c r="BQ40" s="15">
        <v>0.36</v>
      </c>
      <c r="BR40" s="15">
        <v>0.36</v>
      </c>
      <c r="BS40" s="15">
        <v>0.36</v>
      </c>
      <c r="BT40" s="15">
        <v>0.36</v>
      </c>
      <c r="BU40" s="15">
        <v>0.36</v>
      </c>
      <c r="BV40" s="15">
        <v>0.36</v>
      </c>
      <c r="BW40" s="15">
        <v>0.36</v>
      </c>
      <c r="BX40" s="15">
        <v>0.36</v>
      </c>
      <c r="BY40" s="15">
        <v>0.36</v>
      </c>
      <c r="BZ40" s="15">
        <v>0.36</v>
      </c>
      <c r="CA40" s="15">
        <v>0.36</v>
      </c>
      <c r="CB40" s="15">
        <v>0.36</v>
      </c>
      <c r="CC40" s="15">
        <v>0.36</v>
      </c>
      <c r="CD40" s="15">
        <v>0.36</v>
      </c>
      <c r="CE40" s="15">
        <v>0.36</v>
      </c>
      <c r="CF40" s="15">
        <v>0.36</v>
      </c>
      <c r="CG40" s="15">
        <v>0.36</v>
      </c>
      <c r="CH40" s="15">
        <v>0.36</v>
      </c>
      <c r="CI40" s="15">
        <v>0.36</v>
      </c>
      <c r="CJ40" s="15">
        <v>0.36</v>
      </c>
      <c r="CK40" s="15">
        <v>0.36</v>
      </c>
      <c r="CL40" s="15">
        <v>0.36</v>
      </c>
      <c r="CM40" s="15">
        <v>0.36</v>
      </c>
      <c r="CN40" s="15">
        <v>0.36</v>
      </c>
      <c r="CO40" s="15">
        <v>0.36</v>
      </c>
      <c r="CP40" s="15">
        <v>0.36</v>
      </c>
      <c r="CQ40" s="15">
        <v>0.36</v>
      </c>
      <c r="CR40" s="15">
        <v>0.36</v>
      </c>
      <c r="CS40" s="15">
        <v>0.36</v>
      </c>
      <c r="CT40" s="15">
        <v>0.36</v>
      </c>
      <c r="CU40" s="15">
        <v>0.36</v>
      </c>
      <c r="CV40" s="15">
        <v>0.36</v>
      </c>
      <c r="CW40" s="15">
        <v>0.36</v>
      </c>
      <c r="CX40" s="15">
        <v>0.36</v>
      </c>
      <c r="CY40" s="15">
        <v>0.36</v>
      </c>
      <c r="CZ40" s="15">
        <v>0.36</v>
      </c>
      <c r="DA40" s="15">
        <v>0.36</v>
      </c>
      <c r="DB40" s="15">
        <v>0.35</v>
      </c>
      <c r="DC40" s="15">
        <v>0.35</v>
      </c>
      <c r="DD40" s="15">
        <v>0.34</v>
      </c>
      <c r="DE40" s="15">
        <v>0.32</v>
      </c>
      <c r="DF40" s="15">
        <v>0.31</v>
      </c>
      <c r="DG40" s="15">
        <v>0.28999999999999998</v>
      </c>
      <c r="DH40" s="15">
        <v>0.28000000000000003</v>
      </c>
      <c r="DI40" s="15">
        <v>0.26</v>
      </c>
      <c r="DJ40" s="15">
        <v>0.23</v>
      </c>
      <c r="DK40" s="15">
        <v>0.24</v>
      </c>
      <c r="DL40" s="15">
        <v>0.22</v>
      </c>
      <c r="DM40" s="15">
        <v>0.2</v>
      </c>
      <c r="DN40" s="15">
        <v>0.21</v>
      </c>
      <c r="DO40" s="15">
        <v>0.2</v>
      </c>
      <c r="DP40" s="15">
        <v>0.19</v>
      </c>
      <c r="DQ40" s="15">
        <v>0.18</v>
      </c>
      <c r="DR40" s="15">
        <v>0.18</v>
      </c>
      <c r="DS40" s="15">
        <v>0.17937499999999998</v>
      </c>
      <c r="DT40" s="15">
        <v>0.17874999999999999</v>
      </c>
      <c r="DU40" s="15">
        <v>0.17612499999999998</v>
      </c>
      <c r="DV40" s="15">
        <v>0.17349999999999999</v>
      </c>
      <c r="DW40" s="15">
        <v>0.17087499999999997</v>
      </c>
      <c r="DX40" s="15">
        <v>0.16824999999999998</v>
      </c>
      <c r="DY40" s="15">
        <v>0.16562499999999999</v>
      </c>
      <c r="DZ40" s="15">
        <v>0.16299999999999998</v>
      </c>
      <c r="EA40" s="15">
        <v>0.16037499999999999</v>
      </c>
      <c r="EB40" s="15">
        <v>0.15775</v>
      </c>
      <c r="EC40" s="15">
        <v>0.15512499999999999</v>
      </c>
      <c r="ED40" s="15">
        <v>0.1525</v>
      </c>
      <c r="EE40" s="15">
        <v>0.14987499999999998</v>
      </c>
      <c r="EF40" s="15">
        <v>0.14724999999999999</v>
      </c>
      <c r="EG40" s="15">
        <v>0.144625</v>
      </c>
      <c r="EH40" s="15">
        <v>0.14199999999999999</v>
      </c>
      <c r="EI40" s="15">
        <v>0.139375</v>
      </c>
      <c r="EJ40" s="15">
        <v>0.13674999999999998</v>
      </c>
      <c r="EK40" s="15">
        <v>0.13412499999999999</v>
      </c>
      <c r="EL40" s="15">
        <v>0.13150000000000001</v>
      </c>
      <c r="EM40" s="15">
        <v>0.12887499999999999</v>
      </c>
      <c r="EN40" s="15">
        <v>0.12625</v>
      </c>
      <c r="EO40" s="15">
        <v>0.123625</v>
      </c>
      <c r="EP40" s="15">
        <v>0.121</v>
      </c>
      <c r="EQ40" s="15">
        <v>0.11837499999999999</v>
      </c>
      <c r="ER40" s="15">
        <v>0.11574999999999999</v>
      </c>
      <c r="ES40" s="15">
        <v>0.113125</v>
      </c>
      <c r="ET40" s="15">
        <v>0.1105</v>
      </c>
      <c r="EU40" s="15">
        <v>0.107875</v>
      </c>
      <c r="EV40" s="15">
        <v>0.10525</v>
      </c>
      <c r="EW40" s="15">
        <v>0.10262500000000001</v>
      </c>
      <c r="EX40" s="15">
        <v>0.1</v>
      </c>
      <c r="EZ40" s="14"/>
    </row>
    <row r="41" spans="1:156" x14ac:dyDescent="0.25">
      <c r="A41" s="13" t="s">
        <v>77</v>
      </c>
      <c r="B41" s="13" t="s">
        <v>4</v>
      </c>
      <c r="C41" s="13" t="s">
        <v>66</v>
      </c>
      <c r="D41" s="15">
        <v>0.14000000000000001</v>
      </c>
      <c r="E41" s="15">
        <v>0.14000000000000001</v>
      </c>
      <c r="F41" s="15">
        <v>0.14000000000000001</v>
      </c>
      <c r="G41" s="15">
        <v>0.14000000000000001</v>
      </c>
      <c r="H41" s="15">
        <v>0.14000000000000001</v>
      </c>
      <c r="I41" s="15">
        <v>0.14000000000000001</v>
      </c>
      <c r="J41" s="15">
        <v>0.14000000000000001</v>
      </c>
      <c r="K41" s="15">
        <v>0.14000000000000001</v>
      </c>
      <c r="L41" s="15">
        <v>0.14000000000000001</v>
      </c>
      <c r="M41" s="15">
        <v>0.14000000000000001</v>
      </c>
      <c r="N41" s="15">
        <v>0.14000000000000001</v>
      </c>
      <c r="O41" s="15">
        <v>0.14000000000000001</v>
      </c>
      <c r="P41" s="15">
        <v>0.14000000000000001</v>
      </c>
      <c r="Q41" s="15">
        <v>0.14000000000000001</v>
      </c>
      <c r="R41" s="15">
        <v>0.14000000000000001</v>
      </c>
      <c r="S41" s="15">
        <v>0.14000000000000001</v>
      </c>
      <c r="T41" s="15">
        <v>0.14000000000000001</v>
      </c>
      <c r="U41" s="15">
        <v>0.14000000000000001</v>
      </c>
      <c r="V41" s="15">
        <v>0.14000000000000001</v>
      </c>
      <c r="W41" s="15">
        <v>0.14000000000000001</v>
      </c>
      <c r="X41" s="15">
        <v>0.14000000000000001</v>
      </c>
      <c r="Y41" s="15">
        <v>0.14000000000000001</v>
      </c>
      <c r="Z41" s="15">
        <v>0.14000000000000001</v>
      </c>
      <c r="AA41" s="15">
        <v>0.14000000000000001</v>
      </c>
      <c r="AB41" s="15">
        <v>0.14000000000000001</v>
      </c>
      <c r="AC41" s="15">
        <v>0.14000000000000001</v>
      </c>
      <c r="AD41" s="15">
        <v>0.14000000000000001</v>
      </c>
      <c r="AE41" s="15">
        <v>0.14000000000000001</v>
      </c>
      <c r="AF41" s="15">
        <v>0.14000000000000001</v>
      </c>
      <c r="AG41" s="15">
        <v>0.14000000000000001</v>
      </c>
      <c r="AH41" s="15">
        <v>0.14000000000000001</v>
      </c>
      <c r="AI41" s="15">
        <v>0.14000000000000001</v>
      </c>
      <c r="AJ41" s="15">
        <v>0.14000000000000001</v>
      </c>
      <c r="AK41" s="15">
        <v>0.14000000000000001</v>
      </c>
      <c r="AL41" s="15">
        <v>0.14000000000000001</v>
      </c>
      <c r="AM41" s="15">
        <v>0.14000000000000001</v>
      </c>
      <c r="AN41" s="15">
        <v>0.14000000000000001</v>
      </c>
      <c r="AO41" s="15">
        <v>0.14000000000000001</v>
      </c>
      <c r="AP41" s="15">
        <v>0.14000000000000001</v>
      </c>
      <c r="AQ41" s="15">
        <v>0.14000000000000001</v>
      </c>
      <c r="AR41" s="15">
        <v>0.14000000000000001</v>
      </c>
      <c r="AS41" s="15">
        <v>0.14000000000000001</v>
      </c>
      <c r="AT41" s="15">
        <v>0.14000000000000001</v>
      </c>
      <c r="AU41" s="15">
        <v>0.14000000000000001</v>
      </c>
      <c r="AV41" s="15">
        <v>0.14000000000000001</v>
      </c>
      <c r="AW41" s="15">
        <v>0.14000000000000001</v>
      </c>
      <c r="AX41" s="15">
        <v>0.14000000000000001</v>
      </c>
      <c r="AY41" s="15">
        <v>0.14000000000000001</v>
      </c>
      <c r="AZ41" s="15">
        <v>0.14000000000000001</v>
      </c>
      <c r="BA41" s="15">
        <v>0.14000000000000001</v>
      </c>
      <c r="BB41" s="15">
        <v>0.14000000000000001</v>
      </c>
      <c r="BC41" s="15">
        <v>0.14000000000000001</v>
      </c>
      <c r="BD41" s="15">
        <v>0.14000000000000001</v>
      </c>
      <c r="BE41" s="15">
        <v>0.14000000000000001</v>
      </c>
      <c r="BF41" s="15">
        <v>0.14000000000000001</v>
      </c>
      <c r="BG41" s="15">
        <v>0.14000000000000001</v>
      </c>
      <c r="BH41" s="15">
        <v>0.14000000000000001</v>
      </c>
      <c r="BI41" s="15">
        <v>0.14000000000000001</v>
      </c>
      <c r="BJ41" s="15">
        <v>0.14000000000000001</v>
      </c>
      <c r="BK41" s="15">
        <v>0.14000000000000001</v>
      </c>
      <c r="BL41" s="15">
        <v>0.14000000000000001</v>
      </c>
      <c r="BM41" s="15">
        <v>0.14000000000000001</v>
      </c>
      <c r="BN41" s="15">
        <v>0.14000000000000001</v>
      </c>
      <c r="BO41" s="15">
        <v>0.14000000000000001</v>
      </c>
      <c r="BP41" s="15">
        <v>0.14000000000000001</v>
      </c>
      <c r="BQ41" s="15">
        <v>0.14000000000000001</v>
      </c>
      <c r="BR41" s="15">
        <v>0.14000000000000001</v>
      </c>
      <c r="BS41" s="15">
        <v>0.14000000000000001</v>
      </c>
      <c r="BT41" s="15">
        <v>0.14000000000000001</v>
      </c>
      <c r="BU41" s="15">
        <v>0.14000000000000001</v>
      </c>
      <c r="BV41" s="15">
        <v>0.14000000000000001</v>
      </c>
      <c r="BW41" s="15">
        <v>0.14000000000000001</v>
      </c>
      <c r="BX41" s="15">
        <v>0.14000000000000001</v>
      </c>
      <c r="BY41" s="15">
        <v>0.14000000000000001</v>
      </c>
      <c r="BZ41" s="15">
        <v>0.14000000000000001</v>
      </c>
      <c r="CA41" s="15">
        <v>0.14000000000000001</v>
      </c>
      <c r="CB41" s="15">
        <v>0.14000000000000001</v>
      </c>
      <c r="CC41" s="15">
        <v>0.14000000000000001</v>
      </c>
      <c r="CD41" s="15">
        <v>0.14000000000000001</v>
      </c>
      <c r="CE41" s="15">
        <v>0.14000000000000001</v>
      </c>
      <c r="CF41" s="15">
        <v>0.14000000000000001</v>
      </c>
      <c r="CG41" s="15">
        <v>0.14000000000000001</v>
      </c>
      <c r="CH41" s="15">
        <v>0.14000000000000001</v>
      </c>
      <c r="CI41" s="15">
        <v>0.14000000000000001</v>
      </c>
      <c r="CJ41" s="15">
        <v>0.14000000000000001</v>
      </c>
      <c r="CK41" s="15">
        <v>0.14000000000000001</v>
      </c>
      <c r="CL41" s="15">
        <v>0.14000000000000001</v>
      </c>
      <c r="CM41" s="15">
        <v>0.14000000000000001</v>
      </c>
      <c r="CN41" s="15">
        <v>0.14000000000000001</v>
      </c>
      <c r="CO41" s="15">
        <v>0.14000000000000001</v>
      </c>
      <c r="CP41" s="15">
        <v>0.14000000000000001</v>
      </c>
      <c r="CQ41" s="15">
        <v>0.14000000000000001</v>
      </c>
      <c r="CR41" s="15">
        <v>0.14000000000000001</v>
      </c>
      <c r="CS41" s="15">
        <v>0.14000000000000001</v>
      </c>
      <c r="CT41" s="15">
        <v>0.14000000000000001</v>
      </c>
      <c r="CU41" s="15">
        <v>0.14000000000000001</v>
      </c>
      <c r="CV41" s="15">
        <v>0.14000000000000001</v>
      </c>
      <c r="CW41" s="15">
        <v>0.14000000000000001</v>
      </c>
      <c r="CX41" s="15">
        <v>0.14000000000000001</v>
      </c>
      <c r="CY41" s="15">
        <v>0.14000000000000001</v>
      </c>
      <c r="CZ41" s="15">
        <v>0.14000000000000001</v>
      </c>
      <c r="DA41" s="15">
        <v>0.14000000000000001</v>
      </c>
      <c r="DB41" s="15">
        <v>0.16</v>
      </c>
      <c r="DC41" s="15">
        <v>0.16</v>
      </c>
      <c r="DD41" s="15">
        <v>0.19</v>
      </c>
      <c r="DE41" s="15">
        <v>0.22</v>
      </c>
      <c r="DF41" s="15">
        <v>0.21</v>
      </c>
      <c r="DG41" s="15">
        <v>0.21</v>
      </c>
      <c r="DH41" s="15">
        <v>0.2</v>
      </c>
      <c r="DI41" s="15">
        <v>0.19</v>
      </c>
      <c r="DJ41" s="15">
        <v>0.21</v>
      </c>
      <c r="DK41" s="15">
        <v>0.22</v>
      </c>
      <c r="DL41" s="15">
        <v>0.25</v>
      </c>
      <c r="DM41" s="15">
        <v>0.28999999999999998</v>
      </c>
      <c r="DN41" s="15">
        <v>0.28999999999999998</v>
      </c>
      <c r="DO41" s="15">
        <v>0.33</v>
      </c>
      <c r="DP41" s="15">
        <v>0.38</v>
      </c>
      <c r="DQ41" s="15">
        <v>0.4</v>
      </c>
      <c r="DR41" s="15">
        <v>0.4</v>
      </c>
      <c r="DS41" s="15">
        <v>0.40031250000000002</v>
      </c>
      <c r="DT41" s="15">
        <v>0.40062500000000001</v>
      </c>
      <c r="DU41" s="15">
        <v>0.39060416666666664</v>
      </c>
      <c r="DV41" s="15">
        <v>0.38058333333333327</v>
      </c>
      <c r="DW41" s="15">
        <v>0.37056250000000002</v>
      </c>
      <c r="DX41" s="15">
        <v>0.36054166666666665</v>
      </c>
      <c r="DY41" s="15">
        <v>0.35052083333333328</v>
      </c>
      <c r="DZ41" s="15">
        <v>0.34050000000000002</v>
      </c>
      <c r="EA41" s="15">
        <v>0.33047916666666666</v>
      </c>
      <c r="EB41" s="15">
        <v>0.32045833333333329</v>
      </c>
      <c r="EC41" s="15">
        <v>0.31043750000000003</v>
      </c>
      <c r="ED41" s="15">
        <v>0.30041666666666667</v>
      </c>
      <c r="EE41" s="15">
        <v>0.29039583333333341</v>
      </c>
      <c r="EF41" s="15">
        <v>0.28037499999999993</v>
      </c>
      <c r="EG41" s="15">
        <v>0.27035416666666667</v>
      </c>
      <c r="EH41" s="15">
        <v>0.26033333333333331</v>
      </c>
      <c r="EI41" s="15">
        <v>0.25031249999999994</v>
      </c>
      <c r="EJ41" s="15">
        <v>0.24029166666666679</v>
      </c>
      <c r="EK41" s="15">
        <v>0.23027083333333342</v>
      </c>
      <c r="EL41" s="15">
        <v>0.22025000000000006</v>
      </c>
      <c r="EM41" s="15">
        <v>0.2102291666666668</v>
      </c>
      <c r="EN41" s="15">
        <v>0.20020833333333343</v>
      </c>
      <c r="EO41" s="15">
        <v>0.19018750000000018</v>
      </c>
      <c r="EP41" s="15">
        <v>0.1801666666666667</v>
      </c>
      <c r="EQ41" s="15">
        <v>0.17014583333333333</v>
      </c>
      <c r="ER41" s="15">
        <v>0.16012500000000007</v>
      </c>
      <c r="ES41" s="15">
        <v>0.15010416666666671</v>
      </c>
      <c r="ET41" s="15">
        <v>0.14008333333333334</v>
      </c>
      <c r="EU41" s="15">
        <v>0.13006250000000019</v>
      </c>
      <c r="EV41" s="15">
        <v>0.12004166666666671</v>
      </c>
      <c r="EW41" s="15">
        <v>0.11002083333333346</v>
      </c>
      <c r="EX41" s="15">
        <v>0.10000000000000009</v>
      </c>
      <c r="EZ41" s="12"/>
    </row>
    <row r="42" spans="1:156" x14ac:dyDescent="0.25">
      <c r="A42" s="13" t="s">
        <v>66</v>
      </c>
      <c r="B42" s="13" t="s">
        <v>0</v>
      </c>
      <c r="C42" s="13" t="s">
        <v>63</v>
      </c>
      <c r="D42" s="15">
        <v>0.1</v>
      </c>
      <c r="E42" s="15">
        <v>0.1</v>
      </c>
      <c r="F42" s="15">
        <v>0.1</v>
      </c>
      <c r="G42" s="15">
        <v>0.1</v>
      </c>
      <c r="H42" s="15">
        <v>0.1</v>
      </c>
      <c r="I42" s="15">
        <v>0.1</v>
      </c>
      <c r="J42" s="15">
        <v>0.1</v>
      </c>
      <c r="K42" s="15">
        <v>0.1</v>
      </c>
      <c r="L42" s="15">
        <v>0.1</v>
      </c>
      <c r="M42" s="15">
        <v>0.1</v>
      </c>
      <c r="N42" s="15">
        <v>0.1</v>
      </c>
      <c r="O42" s="15">
        <v>0.1</v>
      </c>
      <c r="P42" s="15">
        <v>0.1</v>
      </c>
      <c r="Q42" s="15">
        <v>0.1</v>
      </c>
      <c r="R42" s="15">
        <v>0.1</v>
      </c>
      <c r="S42" s="15">
        <v>0.1</v>
      </c>
      <c r="T42" s="15">
        <v>0.1</v>
      </c>
      <c r="U42" s="15">
        <v>0.1</v>
      </c>
      <c r="V42" s="15">
        <v>0.1</v>
      </c>
      <c r="W42" s="15">
        <v>0.1</v>
      </c>
      <c r="X42" s="15">
        <v>0.1</v>
      </c>
      <c r="Y42" s="15">
        <v>0.1</v>
      </c>
      <c r="Z42" s="15">
        <v>0.1</v>
      </c>
      <c r="AA42" s="15">
        <v>0.1</v>
      </c>
      <c r="AB42" s="15">
        <v>0.1</v>
      </c>
      <c r="AC42" s="15">
        <v>0.1</v>
      </c>
      <c r="AD42" s="15">
        <v>0.1</v>
      </c>
      <c r="AE42" s="15">
        <v>0.1</v>
      </c>
      <c r="AF42" s="15">
        <v>0.1</v>
      </c>
      <c r="AG42" s="15">
        <v>0.1</v>
      </c>
      <c r="AH42" s="15">
        <v>0.1</v>
      </c>
      <c r="AI42" s="15">
        <v>0.1</v>
      </c>
      <c r="AJ42" s="15">
        <v>0.1</v>
      </c>
      <c r="AK42" s="15">
        <v>0.1</v>
      </c>
      <c r="AL42" s="15">
        <v>0.1</v>
      </c>
      <c r="AM42" s="15">
        <v>0.1</v>
      </c>
      <c r="AN42" s="15">
        <v>0.1</v>
      </c>
      <c r="AO42" s="15">
        <v>0.1</v>
      </c>
      <c r="AP42" s="15">
        <v>0.1</v>
      </c>
      <c r="AQ42" s="15">
        <v>0.1</v>
      </c>
      <c r="AR42" s="15">
        <v>0.1</v>
      </c>
      <c r="AS42" s="15">
        <v>0.1</v>
      </c>
      <c r="AT42" s="15">
        <v>0.1</v>
      </c>
      <c r="AU42" s="15">
        <v>0.1</v>
      </c>
      <c r="AV42" s="15">
        <v>0.1</v>
      </c>
      <c r="AW42" s="15">
        <v>0.1</v>
      </c>
      <c r="AX42" s="15">
        <v>0.1</v>
      </c>
      <c r="AY42" s="15">
        <v>0.1</v>
      </c>
      <c r="AZ42" s="15">
        <v>0.1</v>
      </c>
      <c r="BA42" s="15">
        <v>0.1</v>
      </c>
      <c r="BB42" s="15">
        <v>0.1</v>
      </c>
      <c r="BC42" s="15">
        <v>0.1</v>
      </c>
      <c r="BD42" s="15">
        <v>0.1</v>
      </c>
      <c r="BE42" s="15">
        <v>0.1</v>
      </c>
      <c r="BF42" s="15">
        <v>0.1</v>
      </c>
      <c r="BG42" s="15">
        <v>0.1</v>
      </c>
      <c r="BH42" s="15">
        <v>0.1</v>
      </c>
      <c r="BI42" s="15">
        <v>0.1</v>
      </c>
      <c r="BJ42" s="15">
        <v>0.1</v>
      </c>
      <c r="BK42" s="15">
        <v>0.1</v>
      </c>
      <c r="BL42" s="15">
        <v>0.1</v>
      </c>
      <c r="BM42" s="15">
        <v>0.1</v>
      </c>
      <c r="BN42" s="15">
        <v>0.1</v>
      </c>
      <c r="BO42" s="15">
        <v>0.1</v>
      </c>
      <c r="BP42" s="15">
        <v>0.1</v>
      </c>
      <c r="BQ42" s="15">
        <v>0.1</v>
      </c>
      <c r="BR42" s="15">
        <v>0.1</v>
      </c>
      <c r="BS42" s="15">
        <v>0.1</v>
      </c>
      <c r="BT42" s="15">
        <v>0.1</v>
      </c>
      <c r="BU42" s="15">
        <v>0.1</v>
      </c>
      <c r="BV42" s="15">
        <v>0.1</v>
      </c>
      <c r="BW42" s="15">
        <v>0.1</v>
      </c>
      <c r="BX42" s="15">
        <v>0.1</v>
      </c>
      <c r="BY42" s="15">
        <v>0.1</v>
      </c>
      <c r="BZ42" s="15">
        <v>0.1</v>
      </c>
      <c r="CA42" s="15">
        <v>0.1</v>
      </c>
      <c r="CB42" s="15">
        <v>0.1</v>
      </c>
      <c r="CC42" s="15">
        <v>0.1</v>
      </c>
      <c r="CD42" s="15">
        <v>0.1</v>
      </c>
      <c r="CE42" s="15">
        <v>0.1</v>
      </c>
      <c r="CF42" s="15">
        <v>0.1</v>
      </c>
      <c r="CG42" s="15">
        <v>0.1</v>
      </c>
      <c r="CH42" s="15">
        <v>0.1</v>
      </c>
      <c r="CI42" s="15">
        <v>0.1</v>
      </c>
      <c r="CJ42" s="15">
        <v>0.1</v>
      </c>
      <c r="CK42" s="15">
        <v>0.1</v>
      </c>
      <c r="CL42" s="15">
        <v>0.1</v>
      </c>
      <c r="CM42" s="15">
        <v>0.1</v>
      </c>
      <c r="CN42" s="15">
        <v>0.1</v>
      </c>
      <c r="CO42" s="15">
        <v>0.1</v>
      </c>
      <c r="CP42" s="15">
        <v>0.1</v>
      </c>
      <c r="CQ42" s="15">
        <v>0.1</v>
      </c>
      <c r="CR42" s="15">
        <v>0.1</v>
      </c>
      <c r="CS42" s="15">
        <v>0.1</v>
      </c>
      <c r="CT42" s="15">
        <v>0.1</v>
      </c>
      <c r="CU42" s="15">
        <v>0.1</v>
      </c>
      <c r="CV42" s="15">
        <v>0.1</v>
      </c>
      <c r="CW42" s="15">
        <v>0.1</v>
      </c>
      <c r="CX42" s="15">
        <v>0.1</v>
      </c>
      <c r="CY42" s="15">
        <v>0.1</v>
      </c>
      <c r="CZ42" s="15">
        <v>0.1</v>
      </c>
      <c r="DA42" s="15">
        <v>0.1</v>
      </c>
      <c r="DB42" s="16">
        <v>0.1</v>
      </c>
      <c r="DC42" s="16">
        <v>0.1</v>
      </c>
      <c r="DD42" s="16">
        <v>0.1</v>
      </c>
      <c r="DE42" s="16">
        <v>0.1</v>
      </c>
      <c r="DF42" s="16">
        <v>0.06</v>
      </c>
      <c r="DG42" s="16">
        <v>0.06</v>
      </c>
      <c r="DH42" s="16">
        <v>0.06</v>
      </c>
      <c r="DI42" s="16">
        <v>0.06</v>
      </c>
      <c r="DJ42" s="16">
        <v>0.06</v>
      </c>
      <c r="DK42" s="16">
        <v>0.06</v>
      </c>
      <c r="DL42" s="16">
        <v>0.04</v>
      </c>
      <c r="DM42" s="16">
        <v>0.04</v>
      </c>
      <c r="DN42" s="16">
        <v>0.04</v>
      </c>
      <c r="DO42" s="16">
        <v>0.04</v>
      </c>
      <c r="DP42" s="16">
        <v>0.04</v>
      </c>
      <c r="DQ42" s="16">
        <v>0.02</v>
      </c>
      <c r="DR42" s="16">
        <v>0.02</v>
      </c>
      <c r="DS42" s="15">
        <v>0.02</v>
      </c>
      <c r="DT42" s="15">
        <v>0.02</v>
      </c>
      <c r="DU42" s="15">
        <v>0.02</v>
      </c>
      <c r="DV42" s="15">
        <v>0.02</v>
      </c>
      <c r="DW42" s="15">
        <v>0.02</v>
      </c>
      <c r="DX42" s="15">
        <v>0.02</v>
      </c>
      <c r="DY42" s="15">
        <v>0.02</v>
      </c>
      <c r="DZ42" s="15">
        <v>0.02</v>
      </c>
      <c r="EA42" s="15">
        <v>0.02</v>
      </c>
      <c r="EB42" s="15">
        <v>0.02</v>
      </c>
      <c r="EC42" s="15">
        <v>0.02</v>
      </c>
      <c r="ED42" s="15">
        <v>0.02</v>
      </c>
      <c r="EE42" s="15">
        <v>0.02</v>
      </c>
      <c r="EF42" s="15">
        <v>0.02</v>
      </c>
      <c r="EG42" s="15">
        <v>0.02</v>
      </c>
      <c r="EH42" s="15">
        <v>0.02</v>
      </c>
      <c r="EI42" s="15">
        <v>0.02</v>
      </c>
      <c r="EJ42" s="15">
        <v>0.02</v>
      </c>
      <c r="EK42" s="15">
        <v>0.02</v>
      </c>
      <c r="EL42" s="15">
        <v>0.02</v>
      </c>
      <c r="EM42" s="15">
        <v>0.02</v>
      </c>
      <c r="EN42" s="15">
        <v>0.02</v>
      </c>
      <c r="EO42" s="15">
        <v>0.02</v>
      </c>
      <c r="EP42" s="15">
        <v>0.02</v>
      </c>
      <c r="EQ42" s="15">
        <v>0.02</v>
      </c>
      <c r="ER42" s="15">
        <v>0.02</v>
      </c>
      <c r="ES42" s="15">
        <v>0.02</v>
      </c>
      <c r="ET42" s="15">
        <v>0.02</v>
      </c>
      <c r="EU42" s="15">
        <v>0.02</v>
      </c>
      <c r="EV42" s="15">
        <v>0.02</v>
      </c>
      <c r="EW42" s="15">
        <v>0.02</v>
      </c>
      <c r="EX42" s="15">
        <v>0.02</v>
      </c>
    </row>
    <row r="43" spans="1:156" x14ac:dyDescent="0.25">
      <c r="A43" s="13" t="s">
        <v>66</v>
      </c>
      <c r="B43" s="13" t="s">
        <v>0</v>
      </c>
      <c r="C43" s="13" t="s">
        <v>64</v>
      </c>
      <c r="D43" s="15">
        <v>0.27</v>
      </c>
      <c r="E43" s="15">
        <v>0.27</v>
      </c>
      <c r="F43" s="15">
        <v>0.27</v>
      </c>
      <c r="G43" s="15">
        <v>0.27</v>
      </c>
      <c r="H43" s="15">
        <v>0.27</v>
      </c>
      <c r="I43" s="15">
        <v>0.27</v>
      </c>
      <c r="J43" s="15">
        <v>0.27</v>
      </c>
      <c r="K43" s="15">
        <v>0.27</v>
      </c>
      <c r="L43" s="15">
        <v>0.27</v>
      </c>
      <c r="M43" s="15">
        <v>0.27</v>
      </c>
      <c r="N43" s="15">
        <v>0.27</v>
      </c>
      <c r="O43" s="15">
        <v>0.27</v>
      </c>
      <c r="P43" s="15">
        <v>0.27</v>
      </c>
      <c r="Q43" s="15">
        <v>0.27</v>
      </c>
      <c r="R43" s="15">
        <v>0.27</v>
      </c>
      <c r="S43" s="15">
        <v>0.27</v>
      </c>
      <c r="T43" s="15">
        <v>0.27</v>
      </c>
      <c r="U43" s="15">
        <v>0.27</v>
      </c>
      <c r="V43" s="15">
        <v>0.27</v>
      </c>
      <c r="W43" s="15">
        <v>0.27</v>
      </c>
      <c r="X43" s="15">
        <v>0.27</v>
      </c>
      <c r="Y43" s="15">
        <v>0.27</v>
      </c>
      <c r="Z43" s="15">
        <v>0.27</v>
      </c>
      <c r="AA43" s="15">
        <v>0.27</v>
      </c>
      <c r="AB43" s="15">
        <v>0.27</v>
      </c>
      <c r="AC43" s="15">
        <v>0.27</v>
      </c>
      <c r="AD43" s="15">
        <v>0.27</v>
      </c>
      <c r="AE43" s="15">
        <v>0.27</v>
      </c>
      <c r="AF43" s="15">
        <v>0.27</v>
      </c>
      <c r="AG43" s="15">
        <v>0.27</v>
      </c>
      <c r="AH43" s="15">
        <v>0.27</v>
      </c>
      <c r="AI43" s="15">
        <v>0.27</v>
      </c>
      <c r="AJ43" s="15">
        <v>0.27</v>
      </c>
      <c r="AK43" s="15">
        <v>0.27</v>
      </c>
      <c r="AL43" s="15">
        <v>0.27</v>
      </c>
      <c r="AM43" s="15">
        <v>0.27</v>
      </c>
      <c r="AN43" s="15">
        <v>0.27</v>
      </c>
      <c r="AO43" s="15">
        <v>0.27</v>
      </c>
      <c r="AP43" s="15">
        <v>0.27</v>
      </c>
      <c r="AQ43" s="15">
        <v>0.27</v>
      </c>
      <c r="AR43" s="15">
        <v>0.27</v>
      </c>
      <c r="AS43" s="15">
        <v>0.27</v>
      </c>
      <c r="AT43" s="15">
        <v>0.27</v>
      </c>
      <c r="AU43" s="15">
        <v>0.27</v>
      </c>
      <c r="AV43" s="15">
        <v>0.27</v>
      </c>
      <c r="AW43" s="15">
        <v>0.27</v>
      </c>
      <c r="AX43" s="15">
        <v>0.27</v>
      </c>
      <c r="AY43" s="15">
        <v>0.27</v>
      </c>
      <c r="AZ43" s="15">
        <v>0.27</v>
      </c>
      <c r="BA43" s="15">
        <v>0.27</v>
      </c>
      <c r="BB43" s="15">
        <v>0.27</v>
      </c>
      <c r="BC43" s="15">
        <v>0.27</v>
      </c>
      <c r="BD43" s="15">
        <v>0.27</v>
      </c>
      <c r="BE43" s="15">
        <v>0.27</v>
      </c>
      <c r="BF43" s="15">
        <v>0.27</v>
      </c>
      <c r="BG43" s="15">
        <v>0.27</v>
      </c>
      <c r="BH43" s="15">
        <v>0.27</v>
      </c>
      <c r="BI43" s="15">
        <v>0.27</v>
      </c>
      <c r="BJ43" s="15">
        <v>0.27</v>
      </c>
      <c r="BK43" s="15">
        <v>0.27</v>
      </c>
      <c r="BL43" s="15">
        <v>0.27</v>
      </c>
      <c r="BM43" s="15">
        <v>0.27</v>
      </c>
      <c r="BN43" s="15">
        <v>0.27</v>
      </c>
      <c r="BO43" s="15">
        <v>0.27</v>
      </c>
      <c r="BP43" s="15">
        <v>0.27</v>
      </c>
      <c r="BQ43" s="15">
        <v>0.27</v>
      </c>
      <c r="BR43" s="15">
        <v>0.27</v>
      </c>
      <c r="BS43" s="15">
        <v>0.27</v>
      </c>
      <c r="BT43" s="15">
        <v>0.27</v>
      </c>
      <c r="BU43" s="15">
        <v>0.27</v>
      </c>
      <c r="BV43" s="15">
        <v>0.27</v>
      </c>
      <c r="BW43" s="15">
        <v>0.27</v>
      </c>
      <c r="BX43" s="15">
        <v>0.27</v>
      </c>
      <c r="BY43" s="15">
        <v>0.27</v>
      </c>
      <c r="BZ43" s="15">
        <v>0.27</v>
      </c>
      <c r="CA43" s="15">
        <v>0.27</v>
      </c>
      <c r="CB43" s="15">
        <v>0.27</v>
      </c>
      <c r="CC43" s="15">
        <v>0.27</v>
      </c>
      <c r="CD43" s="15">
        <v>0.27</v>
      </c>
      <c r="CE43" s="15">
        <v>0.27</v>
      </c>
      <c r="CF43" s="15">
        <v>0.27</v>
      </c>
      <c r="CG43" s="15">
        <v>0.27</v>
      </c>
      <c r="CH43" s="15">
        <v>0.27</v>
      </c>
      <c r="CI43" s="15">
        <v>0.27</v>
      </c>
      <c r="CJ43" s="15">
        <v>0.27</v>
      </c>
      <c r="CK43" s="15">
        <v>0.27</v>
      </c>
      <c r="CL43" s="15">
        <v>0.27</v>
      </c>
      <c r="CM43" s="15">
        <v>0.27</v>
      </c>
      <c r="CN43" s="15">
        <v>0.27</v>
      </c>
      <c r="CO43" s="15">
        <v>0.27</v>
      </c>
      <c r="CP43" s="15">
        <v>0.27</v>
      </c>
      <c r="CQ43" s="15">
        <v>0.27</v>
      </c>
      <c r="CR43" s="15">
        <v>0.27</v>
      </c>
      <c r="CS43" s="15">
        <v>0.27</v>
      </c>
      <c r="CT43" s="15">
        <v>0.27</v>
      </c>
      <c r="CU43" s="15">
        <v>0.27</v>
      </c>
      <c r="CV43" s="15">
        <v>0.27</v>
      </c>
      <c r="CW43" s="15">
        <v>0.27</v>
      </c>
      <c r="CX43" s="15">
        <v>0.27</v>
      </c>
      <c r="CY43" s="15">
        <v>0.27</v>
      </c>
      <c r="CZ43" s="15">
        <v>0.27</v>
      </c>
      <c r="DA43" s="15">
        <v>0.27</v>
      </c>
      <c r="DB43" s="16">
        <v>0.27</v>
      </c>
      <c r="DC43" s="16">
        <v>0.27</v>
      </c>
      <c r="DD43" s="16">
        <v>0.27</v>
      </c>
      <c r="DE43" s="16">
        <v>0.27</v>
      </c>
      <c r="DF43" s="16">
        <v>0.22</v>
      </c>
      <c r="DG43" s="16">
        <v>0.22</v>
      </c>
      <c r="DH43" s="16">
        <v>0.22</v>
      </c>
      <c r="DI43" s="16">
        <v>0.22</v>
      </c>
      <c r="DJ43" s="16">
        <v>0.22</v>
      </c>
      <c r="DK43" s="16">
        <v>0.22</v>
      </c>
      <c r="DL43" s="16">
        <v>0.17</v>
      </c>
      <c r="DM43" s="16">
        <v>0.17</v>
      </c>
      <c r="DN43" s="16">
        <v>0.17</v>
      </c>
      <c r="DO43" s="16">
        <v>0.17</v>
      </c>
      <c r="DP43" s="16">
        <v>0.17</v>
      </c>
      <c r="DQ43" s="16">
        <v>0.12</v>
      </c>
      <c r="DR43" s="16">
        <v>0.12</v>
      </c>
      <c r="DS43" s="15">
        <v>0.11718749999999989</v>
      </c>
      <c r="DT43" s="15">
        <v>0.11437499999999989</v>
      </c>
      <c r="DU43" s="15">
        <v>0.11156250000000001</v>
      </c>
      <c r="DV43" s="15">
        <v>0.1087499999999999</v>
      </c>
      <c r="DW43" s="15">
        <v>0.10593749999999991</v>
      </c>
      <c r="DX43" s="15">
        <v>0.10312499999999991</v>
      </c>
      <c r="DY43" s="15">
        <v>0.10031250000000003</v>
      </c>
      <c r="DZ43" s="15">
        <v>9.749999999999992E-2</v>
      </c>
      <c r="EA43" s="15">
        <v>9.4687499999999925E-2</v>
      </c>
      <c r="EB43" s="15">
        <v>9.1874999999999929E-2</v>
      </c>
      <c r="EC43" s="15">
        <v>8.9062500000000044E-2</v>
      </c>
      <c r="ED43" s="15">
        <v>8.6249999999999938E-2</v>
      </c>
      <c r="EE43" s="15">
        <v>8.3437499999999831E-2</v>
      </c>
      <c r="EF43" s="15">
        <v>8.0624999999999947E-2</v>
      </c>
      <c r="EG43" s="15">
        <v>7.7812499999999951E-2</v>
      </c>
      <c r="EH43" s="15">
        <v>7.4999999999999956E-2</v>
      </c>
      <c r="EI43" s="15">
        <v>7.2187499999999849E-2</v>
      </c>
      <c r="EJ43" s="15">
        <v>6.9374999999999964E-2</v>
      </c>
      <c r="EK43" s="15">
        <v>6.6562499999999858E-2</v>
      </c>
      <c r="EL43" s="15">
        <v>6.3749999999999973E-2</v>
      </c>
      <c r="EM43" s="15">
        <v>6.0937499999999867E-2</v>
      </c>
      <c r="EN43" s="15">
        <v>5.8124999999999871E-2</v>
      </c>
      <c r="EO43" s="15">
        <v>5.5312499999999876E-2</v>
      </c>
      <c r="EP43" s="15">
        <v>5.2499999999999991E-2</v>
      </c>
      <c r="EQ43" s="15">
        <v>4.9687499999999885E-2</v>
      </c>
      <c r="ER43" s="15">
        <v>4.6874999999999889E-2</v>
      </c>
      <c r="ES43" s="15">
        <v>4.4062499999999893E-2</v>
      </c>
      <c r="ET43" s="15">
        <v>4.1250000000000009E-2</v>
      </c>
      <c r="EU43" s="15">
        <v>3.8437499999999902E-2</v>
      </c>
      <c r="EV43" s="15">
        <v>3.5624999999999796E-2</v>
      </c>
      <c r="EW43" s="15">
        <v>3.2812499999999911E-2</v>
      </c>
      <c r="EX43" s="15">
        <v>0.03</v>
      </c>
    </row>
    <row r="44" spans="1:156" x14ac:dyDescent="0.25">
      <c r="A44" s="13" t="s">
        <v>66</v>
      </c>
      <c r="B44" s="13" t="s">
        <v>0</v>
      </c>
      <c r="C44" s="13" t="s">
        <v>65</v>
      </c>
      <c r="D44" s="15">
        <v>0.43</v>
      </c>
      <c r="E44" s="15">
        <v>0.43</v>
      </c>
      <c r="F44" s="15">
        <v>0.43</v>
      </c>
      <c r="G44" s="15">
        <v>0.43</v>
      </c>
      <c r="H44" s="15">
        <v>0.43</v>
      </c>
      <c r="I44" s="15">
        <v>0.43</v>
      </c>
      <c r="J44" s="15">
        <v>0.43</v>
      </c>
      <c r="K44" s="15">
        <v>0.43</v>
      </c>
      <c r="L44" s="15">
        <v>0.43</v>
      </c>
      <c r="M44" s="15">
        <v>0.43</v>
      </c>
      <c r="N44" s="15">
        <v>0.43</v>
      </c>
      <c r="O44" s="15">
        <v>0.43</v>
      </c>
      <c r="P44" s="15">
        <v>0.43</v>
      </c>
      <c r="Q44" s="15">
        <v>0.43</v>
      </c>
      <c r="R44" s="15">
        <v>0.43</v>
      </c>
      <c r="S44" s="15">
        <v>0.43</v>
      </c>
      <c r="T44" s="15">
        <v>0.43</v>
      </c>
      <c r="U44" s="15">
        <v>0.43</v>
      </c>
      <c r="V44" s="15">
        <v>0.43</v>
      </c>
      <c r="W44" s="15">
        <v>0.43</v>
      </c>
      <c r="X44" s="15">
        <v>0.43</v>
      </c>
      <c r="Y44" s="15">
        <v>0.43</v>
      </c>
      <c r="Z44" s="15">
        <v>0.43</v>
      </c>
      <c r="AA44" s="15">
        <v>0.43</v>
      </c>
      <c r="AB44" s="15">
        <v>0.43</v>
      </c>
      <c r="AC44" s="15">
        <v>0.43</v>
      </c>
      <c r="AD44" s="15">
        <v>0.43</v>
      </c>
      <c r="AE44" s="15">
        <v>0.43</v>
      </c>
      <c r="AF44" s="15">
        <v>0.43</v>
      </c>
      <c r="AG44" s="15">
        <v>0.43</v>
      </c>
      <c r="AH44" s="15">
        <v>0.43</v>
      </c>
      <c r="AI44" s="15">
        <v>0.43</v>
      </c>
      <c r="AJ44" s="15">
        <v>0.43</v>
      </c>
      <c r="AK44" s="15">
        <v>0.43</v>
      </c>
      <c r="AL44" s="15">
        <v>0.43</v>
      </c>
      <c r="AM44" s="15">
        <v>0.43</v>
      </c>
      <c r="AN44" s="15">
        <v>0.43</v>
      </c>
      <c r="AO44" s="15">
        <v>0.43</v>
      </c>
      <c r="AP44" s="15">
        <v>0.43</v>
      </c>
      <c r="AQ44" s="15">
        <v>0.43</v>
      </c>
      <c r="AR44" s="15">
        <v>0.43</v>
      </c>
      <c r="AS44" s="15">
        <v>0.43</v>
      </c>
      <c r="AT44" s="15">
        <v>0.43</v>
      </c>
      <c r="AU44" s="15">
        <v>0.43</v>
      </c>
      <c r="AV44" s="15">
        <v>0.43</v>
      </c>
      <c r="AW44" s="15">
        <v>0.43</v>
      </c>
      <c r="AX44" s="15">
        <v>0.43</v>
      </c>
      <c r="AY44" s="15">
        <v>0.43</v>
      </c>
      <c r="AZ44" s="15">
        <v>0.43</v>
      </c>
      <c r="BA44" s="15">
        <v>0.43</v>
      </c>
      <c r="BB44" s="15">
        <v>0.43</v>
      </c>
      <c r="BC44" s="15">
        <v>0.43</v>
      </c>
      <c r="BD44" s="15">
        <v>0.43</v>
      </c>
      <c r="BE44" s="15">
        <v>0.43</v>
      </c>
      <c r="BF44" s="15">
        <v>0.43</v>
      </c>
      <c r="BG44" s="15">
        <v>0.43</v>
      </c>
      <c r="BH44" s="15">
        <v>0.43</v>
      </c>
      <c r="BI44" s="15">
        <v>0.43</v>
      </c>
      <c r="BJ44" s="15">
        <v>0.43</v>
      </c>
      <c r="BK44" s="15">
        <v>0.43</v>
      </c>
      <c r="BL44" s="15">
        <v>0.43</v>
      </c>
      <c r="BM44" s="15">
        <v>0.43</v>
      </c>
      <c r="BN44" s="15">
        <v>0.43</v>
      </c>
      <c r="BO44" s="15">
        <v>0.43</v>
      </c>
      <c r="BP44" s="15">
        <v>0.43</v>
      </c>
      <c r="BQ44" s="15">
        <v>0.43</v>
      </c>
      <c r="BR44" s="15">
        <v>0.43</v>
      </c>
      <c r="BS44" s="15">
        <v>0.43</v>
      </c>
      <c r="BT44" s="15">
        <v>0.43</v>
      </c>
      <c r="BU44" s="15">
        <v>0.43</v>
      </c>
      <c r="BV44" s="15">
        <v>0.43</v>
      </c>
      <c r="BW44" s="15">
        <v>0.43</v>
      </c>
      <c r="BX44" s="15">
        <v>0.43</v>
      </c>
      <c r="BY44" s="15">
        <v>0.43</v>
      </c>
      <c r="BZ44" s="15">
        <v>0.43</v>
      </c>
      <c r="CA44" s="15">
        <v>0.43</v>
      </c>
      <c r="CB44" s="15">
        <v>0.43</v>
      </c>
      <c r="CC44" s="15">
        <v>0.43</v>
      </c>
      <c r="CD44" s="15">
        <v>0.43</v>
      </c>
      <c r="CE44" s="15">
        <v>0.43</v>
      </c>
      <c r="CF44" s="15">
        <v>0.43</v>
      </c>
      <c r="CG44" s="15">
        <v>0.43</v>
      </c>
      <c r="CH44" s="15">
        <v>0.43</v>
      </c>
      <c r="CI44" s="15">
        <v>0.43</v>
      </c>
      <c r="CJ44" s="15">
        <v>0.43</v>
      </c>
      <c r="CK44" s="15">
        <v>0.43</v>
      </c>
      <c r="CL44" s="15">
        <v>0.43</v>
      </c>
      <c r="CM44" s="15">
        <v>0.43</v>
      </c>
      <c r="CN44" s="15">
        <v>0.43</v>
      </c>
      <c r="CO44" s="15">
        <v>0.43</v>
      </c>
      <c r="CP44" s="15">
        <v>0.43</v>
      </c>
      <c r="CQ44" s="15">
        <v>0.43</v>
      </c>
      <c r="CR44" s="15">
        <v>0.43</v>
      </c>
      <c r="CS44" s="15">
        <v>0.43</v>
      </c>
      <c r="CT44" s="15">
        <v>0.43</v>
      </c>
      <c r="CU44" s="15">
        <v>0.43</v>
      </c>
      <c r="CV44" s="15">
        <v>0.43</v>
      </c>
      <c r="CW44" s="15">
        <v>0.43</v>
      </c>
      <c r="CX44" s="15">
        <v>0.43</v>
      </c>
      <c r="CY44" s="15">
        <v>0.43</v>
      </c>
      <c r="CZ44" s="15">
        <v>0.43</v>
      </c>
      <c r="DA44" s="15">
        <v>0.43</v>
      </c>
      <c r="DB44" s="16">
        <v>0.43</v>
      </c>
      <c r="DC44" s="16">
        <v>0.43</v>
      </c>
      <c r="DD44" s="16">
        <v>0.43</v>
      </c>
      <c r="DE44" s="16">
        <v>0.43</v>
      </c>
      <c r="DF44" s="16">
        <v>0.37</v>
      </c>
      <c r="DG44" s="16">
        <v>0.37</v>
      </c>
      <c r="DH44" s="16">
        <v>0.37</v>
      </c>
      <c r="DI44" s="16">
        <v>0.37</v>
      </c>
      <c r="DJ44" s="16">
        <v>0.37</v>
      </c>
      <c r="DK44" s="16">
        <v>0.37</v>
      </c>
      <c r="DL44" s="16">
        <v>0.25</v>
      </c>
      <c r="DM44" s="16">
        <v>0.25</v>
      </c>
      <c r="DN44" s="16">
        <v>0.25</v>
      </c>
      <c r="DO44" s="16">
        <v>0.25</v>
      </c>
      <c r="DP44" s="16">
        <v>0.25</v>
      </c>
      <c r="DQ44" s="16">
        <v>0.28000000000000003</v>
      </c>
      <c r="DR44" s="16">
        <v>0.28000000000000003</v>
      </c>
      <c r="DS44" s="15">
        <v>0.27750000000000002</v>
      </c>
      <c r="DT44" s="15">
        <v>0.27500000000000002</v>
      </c>
      <c r="DU44" s="15">
        <v>0.27250000000000002</v>
      </c>
      <c r="DV44" s="15">
        <v>0.27</v>
      </c>
      <c r="DW44" s="15">
        <v>0.26750000000000002</v>
      </c>
      <c r="DX44" s="15">
        <v>0.26500000000000001</v>
      </c>
      <c r="DY44" s="15">
        <v>0.26250000000000001</v>
      </c>
      <c r="DZ44" s="15">
        <v>0.26</v>
      </c>
      <c r="EA44" s="15">
        <v>0.25750000000000001</v>
      </c>
      <c r="EB44" s="15">
        <v>0.255</v>
      </c>
      <c r="EC44" s="15">
        <v>0.2525</v>
      </c>
      <c r="ED44" s="15">
        <v>0.25</v>
      </c>
      <c r="EE44" s="15">
        <v>0.24750000000000003</v>
      </c>
      <c r="EF44" s="15">
        <v>0.24500000000000002</v>
      </c>
      <c r="EG44" s="15">
        <v>0.24250000000000002</v>
      </c>
      <c r="EH44" s="15">
        <v>0.24000000000000002</v>
      </c>
      <c r="EI44" s="15">
        <v>0.23750000000000002</v>
      </c>
      <c r="EJ44" s="15">
        <v>0.23500000000000001</v>
      </c>
      <c r="EK44" s="15">
        <v>0.23250000000000001</v>
      </c>
      <c r="EL44" s="15">
        <v>0.23</v>
      </c>
      <c r="EM44" s="15">
        <v>0.22750000000000004</v>
      </c>
      <c r="EN44" s="15">
        <v>0.22500000000000003</v>
      </c>
      <c r="EO44" s="15">
        <v>0.22250000000000003</v>
      </c>
      <c r="EP44" s="15">
        <v>0.22000000000000003</v>
      </c>
      <c r="EQ44" s="15">
        <v>0.21750000000000003</v>
      </c>
      <c r="ER44" s="15">
        <v>0.21500000000000002</v>
      </c>
      <c r="ES44" s="15">
        <v>0.21250000000000002</v>
      </c>
      <c r="ET44" s="15">
        <v>0.21000000000000002</v>
      </c>
      <c r="EU44" s="15">
        <v>0.20750000000000002</v>
      </c>
      <c r="EV44" s="15">
        <v>0.20500000000000002</v>
      </c>
      <c r="EW44" s="15">
        <v>0.20250000000000001</v>
      </c>
      <c r="EX44" s="15">
        <v>0.2</v>
      </c>
    </row>
    <row r="45" spans="1:156" x14ac:dyDescent="0.25">
      <c r="A45" s="13" t="s">
        <v>66</v>
      </c>
      <c r="B45" s="13" t="s">
        <v>0</v>
      </c>
      <c r="C45" s="13" t="s">
        <v>66</v>
      </c>
      <c r="D45" s="15">
        <v>0.2</v>
      </c>
      <c r="E45" s="15">
        <v>0.2</v>
      </c>
      <c r="F45" s="15">
        <v>0.2</v>
      </c>
      <c r="G45" s="15">
        <v>0.2</v>
      </c>
      <c r="H45" s="15">
        <v>0.2</v>
      </c>
      <c r="I45" s="15">
        <v>0.2</v>
      </c>
      <c r="J45" s="15">
        <v>0.2</v>
      </c>
      <c r="K45" s="15">
        <v>0.2</v>
      </c>
      <c r="L45" s="15">
        <v>0.2</v>
      </c>
      <c r="M45" s="15">
        <v>0.2</v>
      </c>
      <c r="N45" s="15">
        <v>0.2</v>
      </c>
      <c r="O45" s="15">
        <v>0.2</v>
      </c>
      <c r="P45" s="15">
        <v>0.2</v>
      </c>
      <c r="Q45" s="15">
        <v>0.2</v>
      </c>
      <c r="R45" s="15">
        <v>0.2</v>
      </c>
      <c r="S45" s="15">
        <v>0.2</v>
      </c>
      <c r="T45" s="15">
        <v>0.2</v>
      </c>
      <c r="U45" s="15">
        <v>0.2</v>
      </c>
      <c r="V45" s="15">
        <v>0.2</v>
      </c>
      <c r="W45" s="15">
        <v>0.2</v>
      </c>
      <c r="X45" s="15">
        <v>0.2</v>
      </c>
      <c r="Y45" s="15">
        <v>0.2</v>
      </c>
      <c r="Z45" s="15">
        <v>0.2</v>
      </c>
      <c r="AA45" s="15">
        <v>0.2</v>
      </c>
      <c r="AB45" s="15">
        <v>0.2</v>
      </c>
      <c r="AC45" s="15">
        <v>0.2</v>
      </c>
      <c r="AD45" s="15">
        <v>0.2</v>
      </c>
      <c r="AE45" s="15">
        <v>0.2</v>
      </c>
      <c r="AF45" s="15">
        <v>0.2</v>
      </c>
      <c r="AG45" s="15">
        <v>0.2</v>
      </c>
      <c r="AH45" s="15">
        <v>0.2</v>
      </c>
      <c r="AI45" s="15">
        <v>0.2</v>
      </c>
      <c r="AJ45" s="15">
        <v>0.2</v>
      </c>
      <c r="AK45" s="15">
        <v>0.2</v>
      </c>
      <c r="AL45" s="15">
        <v>0.2</v>
      </c>
      <c r="AM45" s="15">
        <v>0.2</v>
      </c>
      <c r="AN45" s="15">
        <v>0.2</v>
      </c>
      <c r="AO45" s="15">
        <v>0.2</v>
      </c>
      <c r="AP45" s="15">
        <v>0.2</v>
      </c>
      <c r="AQ45" s="15">
        <v>0.2</v>
      </c>
      <c r="AR45" s="15">
        <v>0.2</v>
      </c>
      <c r="AS45" s="15">
        <v>0.2</v>
      </c>
      <c r="AT45" s="15">
        <v>0.2</v>
      </c>
      <c r="AU45" s="15">
        <v>0.2</v>
      </c>
      <c r="AV45" s="15">
        <v>0.2</v>
      </c>
      <c r="AW45" s="15">
        <v>0.2</v>
      </c>
      <c r="AX45" s="15">
        <v>0.2</v>
      </c>
      <c r="AY45" s="15">
        <v>0.2</v>
      </c>
      <c r="AZ45" s="15">
        <v>0.2</v>
      </c>
      <c r="BA45" s="15">
        <v>0.2</v>
      </c>
      <c r="BB45" s="15">
        <v>0.2</v>
      </c>
      <c r="BC45" s="15">
        <v>0.2</v>
      </c>
      <c r="BD45" s="15">
        <v>0.2</v>
      </c>
      <c r="BE45" s="15">
        <v>0.2</v>
      </c>
      <c r="BF45" s="15">
        <v>0.2</v>
      </c>
      <c r="BG45" s="15">
        <v>0.2</v>
      </c>
      <c r="BH45" s="15">
        <v>0.2</v>
      </c>
      <c r="BI45" s="15">
        <v>0.2</v>
      </c>
      <c r="BJ45" s="15">
        <v>0.2</v>
      </c>
      <c r="BK45" s="15">
        <v>0.2</v>
      </c>
      <c r="BL45" s="15">
        <v>0.2</v>
      </c>
      <c r="BM45" s="15">
        <v>0.2</v>
      </c>
      <c r="BN45" s="15">
        <v>0.2</v>
      </c>
      <c r="BO45" s="15">
        <v>0.2</v>
      </c>
      <c r="BP45" s="15">
        <v>0.2</v>
      </c>
      <c r="BQ45" s="15">
        <v>0.2</v>
      </c>
      <c r="BR45" s="15">
        <v>0.2</v>
      </c>
      <c r="BS45" s="15">
        <v>0.2</v>
      </c>
      <c r="BT45" s="15">
        <v>0.2</v>
      </c>
      <c r="BU45" s="15">
        <v>0.2</v>
      </c>
      <c r="BV45" s="15">
        <v>0.2</v>
      </c>
      <c r="BW45" s="15">
        <v>0.2</v>
      </c>
      <c r="BX45" s="15">
        <v>0.2</v>
      </c>
      <c r="BY45" s="15">
        <v>0.2</v>
      </c>
      <c r="BZ45" s="15">
        <v>0.2</v>
      </c>
      <c r="CA45" s="15">
        <v>0.2</v>
      </c>
      <c r="CB45" s="15">
        <v>0.2</v>
      </c>
      <c r="CC45" s="15">
        <v>0.2</v>
      </c>
      <c r="CD45" s="15">
        <v>0.2</v>
      </c>
      <c r="CE45" s="15">
        <v>0.2</v>
      </c>
      <c r="CF45" s="15">
        <v>0.2</v>
      </c>
      <c r="CG45" s="15">
        <v>0.2</v>
      </c>
      <c r="CH45" s="15">
        <v>0.2</v>
      </c>
      <c r="CI45" s="15">
        <v>0.2</v>
      </c>
      <c r="CJ45" s="15">
        <v>0.2</v>
      </c>
      <c r="CK45" s="15">
        <v>0.2</v>
      </c>
      <c r="CL45" s="15">
        <v>0.2</v>
      </c>
      <c r="CM45" s="15">
        <v>0.2</v>
      </c>
      <c r="CN45" s="15">
        <v>0.2</v>
      </c>
      <c r="CO45" s="15">
        <v>0.2</v>
      </c>
      <c r="CP45" s="15">
        <v>0.2</v>
      </c>
      <c r="CQ45" s="15">
        <v>0.2</v>
      </c>
      <c r="CR45" s="15">
        <v>0.2</v>
      </c>
      <c r="CS45" s="15">
        <v>0.2</v>
      </c>
      <c r="CT45" s="15">
        <v>0.2</v>
      </c>
      <c r="CU45" s="15">
        <v>0.2</v>
      </c>
      <c r="CV45" s="15">
        <v>0.2</v>
      </c>
      <c r="CW45" s="15">
        <v>0.2</v>
      </c>
      <c r="CX45" s="15">
        <v>0.2</v>
      </c>
      <c r="CY45" s="15">
        <v>0.2</v>
      </c>
      <c r="CZ45" s="15">
        <v>0.2</v>
      </c>
      <c r="DA45" s="15">
        <v>0.2</v>
      </c>
      <c r="DB45" s="16">
        <v>0.2</v>
      </c>
      <c r="DC45" s="16">
        <v>0.2</v>
      </c>
      <c r="DD45" s="16">
        <v>0.2</v>
      </c>
      <c r="DE45" s="16">
        <v>0.2</v>
      </c>
      <c r="DF45" s="16">
        <v>0.35</v>
      </c>
      <c r="DG45" s="16">
        <v>0.35</v>
      </c>
      <c r="DH45" s="16">
        <v>0.35</v>
      </c>
      <c r="DI45" s="16">
        <v>0.35</v>
      </c>
      <c r="DJ45" s="16">
        <v>0.35</v>
      </c>
      <c r="DK45" s="16">
        <v>0.35</v>
      </c>
      <c r="DL45" s="16">
        <v>0.54</v>
      </c>
      <c r="DM45" s="16">
        <v>0.54</v>
      </c>
      <c r="DN45" s="16">
        <v>0.54</v>
      </c>
      <c r="DO45" s="16">
        <v>0.54</v>
      </c>
      <c r="DP45" s="16">
        <v>0.54</v>
      </c>
      <c r="DQ45" s="16">
        <v>0.57999999999999996</v>
      </c>
      <c r="DR45" s="16">
        <v>0.57999999999999996</v>
      </c>
      <c r="DS45" s="15">
        <v>0.58531250000000001</v>
      </c>
      <c r="DT45" s="15">
        <v>0.59062500000000007</v>
      </c>
      <c r="DU45" s="15">
        <v>0.59593750000000001</v>
      </c>
      <c r="DV45" s="15">
        <v>0.60125000000000006</v>
      </c>
      <c r="DW45" s="15">
        <v>0.6065625</v>
      </c>
      <c r="DX45" s="15">
        <v>0.61187500000000006</v>
      </c>
      <c r="DY45" s="15">
        <v>0.6171875</v>
      </c>
      <c r="DZ45" s="15">
        <v>0.62250000000000005</v>
      </c>
      <c r="EA45" s="15">
        <v>0.6278125</v>
      </c>
      <c r="EB45" s="15">
        <v>0.63312500000000005</v>
      </c>
      <c r="EC45" s="15">
        <v>0.63843749999999999</v>
      </c>
      <c r="ED45" s="15">
        <v>0.64375000000000004</v>
      </c>
      <c r="EE45" s="15">
        <v>0.6490625000000001</v>
      </c>
      <c r="EF45" s="15">
        <v>0.65437500000000004</v>
      </c>
      <c r="EG45" s="15">
        <v>0.65968749999999998</v>
      </c>
      <c r="EH45" s="15">
        <v>0.66500000000000004</v>
      </c>
      <c r="EI45" s="15">
        <v>0.67031250000000009</v>
      </c>
      <c r="EJ45" s="15">
        <v>0.67562500000000003</v>
      </c>
      <c r="EK45" s="15">
        <v>0.68093750000000008</v>
      </c>
      <c r="EL45" s="15">
        <v>0.68625000000000003</v>
      </c>
      <c r="EM45" s="15">
        <v>0.69156250000000008</v>
      </c>
      <c r="EN45" s="15">
        <v>0.69687500000000002</v>
      </c>
      <c r="EO45" s="15">
        <v>0.70218750000000008</v>
      </c>
      <c r="EP45" s="15">
        <v>0.70750000000000002</v>
      </c>
      <c r="EQ45" s="15">
        <v>0.71281250000000007</v>
      </c>
      <c r="ER45" s="15">
        <v>0.71812500000000001</v>
      </c>
      <c r="ES45" s="15">
        <v>0.72343750000000007</v>
      </c>
      <c r="ET45" s="15">
        <v>0.72875000000000001</v>
      </c>
      <c r="EU45" s="15">
        <v>0.73406250000000006</v>
      </c>
      <c r="EV45" s="15">
        <v>0.73937500000000012</v>
      </c>
      <c r="EW45" s="15">
        <v>0.74468750000000006</v>
      </c>
      <c r="EX45" s="15">
        <v>0.75</v>
      </c>
    </row>
    <row r="46" spans="1:156" x14ac:dyDescent="0.25">
      <c r="A46" s="13" t="s">
        <v>66</v>
      </c>
      <c r="B46" s="13" t="s">
        <v>1</v>
      </c>
      <c r="C46" s="13" t="s">
        <v>63</v>
      </c>
      <c r="D46" s="15">
        <v>0.34</v>
      </c>
      <c r="E46" s="15">
        <v>0.34</v>
      </c>
      <c r="F46" s="15">
        <v>0.34</v>
      </c>
      <c r="G46" s="15">
        <v>0.34</v>
      </c>
      <c r="H46" s="15">
        <v>0.34</v>
      </c>
      <c r="I46" s="15">
        <v>0.34</v>
      </c>
      <c r="J46" s="15">
        <v>0.34</v>
      </c>
      <c r="K46" s="15">
        <v>0.34</v>
      </c>
      <c r="L46" s="15">
        <v>0.34</v>
      </c>
      <c r="M46" s="15">
        <v>0.34</v>
      </c>
      <c r="N46" s="15">
        <v>0.34</v>
      </c>
      <c r="O46" s="15">
        <v>0.34</v>
      </c>
      <c r="P46" s="15">
        <v>0.34</v>
      </c>
      <c r="Q46" s="15">
        <v>0.34</v>
      </c>
      <c r="R46" s="15">
        <v>0.34</v>
      </c>
      <c r="S46" s="15">
        <v>0.34</v>
      </c>
      <c r="T46" s="15">
        <v>0.34</v>
      </c>
      <c r="U46" s="15">
        <v>0.34</v>
      </c>
      <c r="V46" s="15">
        <v>0.34</v>
      </c>
      <c r="W46" s="15">
        <v>0.34</v>
      </c>
      <c r="X46" s="15">
        <v>0.34</v>
      </c>
      <c r="Y46" s="15">
        <v>0.34</v>
      </c>
      <c r="Z46" s="15">
        <v>0.34</v>
      </c>
      <c r="AA46" s="15">
        <v>0.34</v>
      </c>
      <c r="AB46" s="15">
        <v>0.34</v>
      </c>
      <c r="AC46" s="15">
        <v>0.34</v>
      </c>
      <c r="AD46" s="15">
        <v>0.34</v>
      </c>
      <c r="AE46" s="15">
        <v>0.34</v>
      </c>
      <c r="AF46" s="15">
        <v>0.34</v>
      </c>
      <c r="AG46" s="15">
        <v>0.34</v>
      </c>
      <c r="AH46" s="15">
        <v>0.34</v>
      </c>
      <c r="AI46" s="15">
        <v>0.34</v>
      </c>
      <c r="AJ46" s="15">
        <v>0.34</v>
      </c>
      <c r="AK46" s="15">
        <v>0.34</v>
      </c>
      <c r="AL46" s="15">
        <v>0.34</v>
      </c>
      <c r="AM46" s="15">
        <v>0.34</v>
      </c>
      <c r="AN46" s="15">
        <v>0.34</v>
      </c>
      <c r="AO46" s="15">
        <v>0.34</v>
      </c>
      <c r="AP46" s="15">
        <v>0.34</v>
      </c>
      <c r="AQ46" s="15">
        <v>0.34</v>
      </c>
      <c r="AR46" s="15">
        <v>0.34</v>
      </c>
      <c r="AS46" s="15">
        <v>0.34</v>
      </c>
      <c r="AT46" s="15">
        <v>0.34</v>
      </c>
      <c r="AU46" s="15">
        <v>0.34</v>
      </c>
      <c r="AV46" s="15">
        <v>0.34</v>
      </c>
      <c r="AW46" s="15">
        <v>0.34</v>
      </c>
      <c r="AX46" s="15">
        <v>0.34</v>
      </c>
      <c r="AY46" s="15">
        <v>0.34</v>
      </c>
      <c r="AZ46" s="15">
        <v>0.34</v>
      </c>
      <c r="BA46" s="15">
        <v>0.34</v>
      </c>
      <c r="BB46" s="15">
        <v>0.34</v>
      </c>
      <c r="BC46" s="15">
        <v>0.34</v>
      </c>
      <c r="BD46" s="15">
        <v>0.34</v>
      </c>
      <c r="BE46" s="15">
        <v>0.34</v>
      </c>
      <c r="BF46" s="15">
        <v>0.34</v>
      </c>
      <c r="BG46" s="15">
        <v>0.34</v>
      </c>
      <c r="BH46" s="15">
        <v>0.34</v>
      </c>
      <c r="BI46" s="15">
        <v>0.34</v>
      </c>
      <c r="BJ46" s="15">
        <v>0.34</v>
      </c>
      <c r="BK46" s="15">
        <v>0.34</v>
      </c>
      <c r="BL46" s="15">
        <v>0.34</v>
      </c>
      <c r="BM46" s="15">
        <v>0.34</v>
      </c>
      <c r="BN46" s="15">
        <v>0.34</v>
      </c>
      <c r="BO46" s="15">
        <v>0.34</v>
      </c>
      <c r="BP46" s="15">
        <v>0.34</v>
      </c>
      <c r="BQ46" s="15">
        <v>0.34</v>
      </c>
      <c r="BR46" s="15">
        <v>0.34</v>
      </c>
      <c r="BS46" s="15">
        <v>0.34</v>
      </c>
      <c r="BT46" s="15">
        <v>0.34</v>
      </c>
      <c r="BU46" s="15">
        <v>0.34</v>
      </c>
      <c r="BV46" s="15">
        <v>0.34</v>
      </c>
      <c r="BW46" s="15">
        <v>0.34</v>
      </c>
      <c r="BX46" s="15">
        <v>0.34</v>
      </c>
      <c r="BY46" s="15">
        <v>0.34</v>
      </c>
      <c r="BZ46" s="15">
        <v>0.34</v>
      </c>
      <c r="CA46" s="15">
        <v>0.34</v>
      </c>
      <c r="CB46" s="15">
        <v>0.34</v>
      </c>
      <c r="CC46" s="15">
        <v>0.34</v>
      </c>
      <c r="CD46" s="15">
        <v>0.34</v>
      </c>
      <c r="CE46" s="15">
        <v>0.34</v>
      </c>
      <c r="CF46" s="15">
        <v>0.34</v>
      </c>
      <c r="CG46" s="15">
        <v>0.34</v>
      </c>
      <c r="CH46" s="15">
        <v>0.34</v>
      </c>
      <c r="CI46" s="15">
        <v>0.34</v>
      </c>
      <c r="CJ46" s="15">
        <v>0.34</v>
      </c>
      <c r="CK46" s="15">
        <v>0.34</v>
      </c>
      <c r="CL46" s="15">
        <v>0.34</v>
      </c>
      <c r="CM46" s="15">
        <v>0.34</v>
      </c>
      <c r="CN46" s="15">
        <v>0.34</v>
      </c>
      <c r="CO46" s="15">
        <v>0.34</v>
      </c>
      <c r="CP46" s="15">
        <v>0.34</v>
      </c>
      <c r="CQ46" s="15">
        <v>0.34</v>
      </c>
      <c r="CR46" s="15">
        <v>0.34</v>
      </c>
      <c r="CS46" s="15">
        <v>0.34</v>
      </c>
      <c r="CT46" s="15">
        <v>0.34</v>
      </c>
      <c r="CU46" s="15">
        <v>0.34</v>
      </c>
      <c r="CV46" s="15">
        <v>0.34</v>
      </c>
      <c r="CW46" s="15">
        <v>0.34</v>
      </c>
      <c r="CX46" s="15">
        <v>0.34</v>
      </c>
      <c r="CY46" s="15">
        <v>0.34</v>
      </c>
      <c r="CZ46" s="15">
        <v>0.34</v>
      </c>
      <c r="DA46" s="15">
        <v>0.34</v>
      </c>
      <c r="DB46" s="15">
        <v>0.34</v>
      </c>
      <c r="DC46" s="15">
        <v>0.33</v>
      </c>
      <c r="DD46" s="15">
        <v>0.33</v>
      </c>
      <c r="DE46" s="15">
        <v>0.33</v>
      </c>
      <c r="DF46" s="15">
        <v>0.32</v>
      </c>
      <c r="DG46" s="15">
        <v>0.32</v>
      </c>
      <c r="DH46" s="15">
        <v>0.31</v>
      </c>
      <c r="DI46" s="15">
        <v>0.31000000000000039</v>
      </c>
      <c r="DJ46" s="15">
        <v>0.31</v>
      </c>
      <c r="DK46" s="15">
        <v>0.3</v>
      </c>
      <c r="DL46" s="15">
        <v>0.3</v>
      </c>
      <c r="DM46" s="15">
        <v>0.3</v>
      </c>
      <c r="DN46" s="15">
        <v>0.28999999999999998</v>
      </c>
      <c r="DO46" s="15">
        <v>0.28000000000000003</v>
      </c>
      <c r="DP46" s="15">
        <v>0.28000000000000003</v>
      </c>
      <c r="DQ46" s="15">
        <v>0.27</v>
      </c>
      <c r="DR46" s="15">
        <v>0.27</v>
      </c>
      <c r="DS46" s="15">
        <v>0.26468750000000002</v>
      </c>
      <c r="DT46" s="15">
        <v>0.25937500000000002</v>
      </c>
      <c r="DU46" s="15">
        <v>0.25406250000000002</v>
      </c>
      <c r="DV46" s="15">
        <v>0.24875000000000003</v>
      </c>
      <c r="DW46" s="15">
        <v>0.24343750000000003</v>
      </c>
      <c r="DX46" s="15">
        <v>0.238125</v>
      </c>
      <c r="DY46" s="15">
        <v>0.23281250000000001</v>
      </c>
      <c r="DZ46" s="15">
        <v>0.22750000000000001</v>
      </c>
      <c r="EA46" s="15">
        <v>0.22218750000000001</v>
      </c>
      <c r="EB46" s="15">
        <v>0.21687500000000001</v>
      </c>
      <c r="EC46" s="15">
        <v>0.21156250000000001</v>
      </c>
      <c r="ED46" s="15">
        <v>0.20625000000000002</v>
      </c>
      <c r="EE46" s="15">
        <v>0.20093749999999999</v>
      </c>
      <c r="EF46" s="15">
        <v>0.19562499999999999</v>
      </c>
      <c r="EG46" s="15">
        <v>0.1903125</v>
      </c>
      <c r="EH46" s="15">
        <v>0.185</v>
      </c>
      <c r="EI46" s="15">
        <v>0.1796875</v>
      </c>
      <c r="EJ46" s="15">
        <v>0.174375</v>
      </c>
      <c r="EK46" s="15">
        <v>0.1690625</v>
      </c>
      <c r="EL46" s="15">
        <v>0.16375000000000001</v>
      </c>
      <c r="EM46" s="15">
        <v>0.15843750000000001</v>
      </c>
      <c r="EN46" s="15">
        <v>0.15312500000000001</v>
      </c>
      <c r="EO46" s="15">
        <v>0.14781250000000001</v>
      </c>
      <c r="EP46" s="15">
        <v>0.14250000000000002</v>
      </c>
      <c r="EQ46" s="15">
        <v>0.13718750000000002</v>
      </c>
      <c r="ER46" s="15">
        <v>0.13187499999999999</v>
      </c>
      <c r="ES46" s="15">
        <v>0.12656249999999999</v>
      </c>
      <c r="ET46" s="15">
        <v>0.12125</v>
      </c>
      <c r="EU46" s="15">
        <v>0.1159375</v>
      </c>
      <c r="EV46" s="15">
        <v>0.110625</v>
      </c>
      <c r="EW46" s="15">
        <v>0.1053125</v>
      </c>
      <c r="EX46" s="15">
        <v>0.1</v>
      </c>
    </row>
    <row r="47" spans="1:156" x14ac:dyDescent="0.25">
      <c r="A47" s="13" t="s">
        <v>66</v>
      </c>
      <c r="B47" s="13" t="s">
        <v>1</v>
      </c>
      <c r="C47" s="13" t="s">
        <v>64</v>
      </c>
      <c r="D47" s="15">
        <v>0.32</v>
      </c>
      <c r="E47" s="15">
        <v>0.32</v>
      </c>
      <c r="F47" s="15">
        <v>0.32</v>
      </c>
      <c r="G47" s="15">
        <v>0.32</v>
      </c>
      <c r="H47" s="15">
        <v>0.32</v>
      </c>
      <c r="I47" s="15">
        <v>0.32</v>
      </c>
      <c r="J47" s="15">
        <v>0.32</v>
      </c>
      <c r="K47" s="15">
        <v>0.32</v>
      </c>
      <c r="L47" s="15">
        <v>0.32</v>
      </c>
      <c r="M47" s="15">
        <v>0.32</v>
      </c>
      <c r="N47" s="15">
        <v>0.32</v>
      </c>
      <c r="O47" s="15">
        <v>0.32</v>
      </c>
      <c r="P47" s="15">
        <v>0.32</v>
      </c>
      <c r="Q47" s="15">
        <v>0.32</v>
      </c>
      <c r="R47" s="15">
        <v>0.32</v>
      </c>
      <c r="S47" s="15">
        <v>0.32</v>
      </c>
      <c r="T47" s="15">
        <v>0.32</v>
      </c>
      <c r="U47" s="15">
        <v>0.32</v>
      </c>
      <c r="V47" s="15">
        <v>0.32</v>
      </c>
      <c r="W47" s="15">
        <v>0.32</v>
      </c>
      <c r="X47" s="15">
        <v>0.32</v>
      </c>
      <c r="Y47" s="15">
        <v>0.32</v>
      </c>
      <c r="Z47" s="15">
        <v>0.32</v>
      </c>
      <c r="AA47" s="15">
        <v>0.32</v>
      </c>
      <c r="AB47" s="15">
        <v>0.32</v>
      </c>
      <c r="AC47" s="15">
        <v>0.32</v>
      </c>
      <c r="AD47" s="15">
        <v>0.32</v>
      </c>
      <c r="AE47" s="15">
        <v>0.32</v>
      </c>
      <c r="AF47" s="15">
        <v>0.32</v>
      </c>
      <c r="AG47" s="15">
        <v>0.32</v>
      </c>
      <c r="AH47" s="15">
        <v>0.32</v>
      </c>
      <c r="AI47" s="15">
        <v>0.32</v>
      </c>
      <c r="AJ47" s="15">
        <v>0.32</v>
      </c>
      <c r="AK47" s="15">
        <v>0.32</v>
      </c>
      <c r="AL47" s="15">
        <v>0.32</v>
      </c>
      <c r="AM47" s="15">
        <v>0.32</v>
      </c>
      <c r="AN47" s="15">
        <v>0.32</v>
      </c>
      <c r="AO47" s="15">
        <v>0.32</v>
      </c>
      <c r="AP47" s="15">
        <v>0.32</v>
      </c>
      <c r="AQ47" s="15">
        <v>0.32</v>
      </c>
      <c r="AR47" s="15">
        <v>0.32</v>
      </c>
      <c r="AS47" s="15">
        <v>0.32</v>
      </c>
      <c r="AT47" s="15">
        <v>0.32</v>
      </c>
      <c r="AU47" s="15">
        <v>0.32</v>
      </c>
      <c r="AV47" s="15">
        <v>0.32</v>
      </c>
      <c r="AW47" s="15">
        <v>0.32</v>
      </c>
      <c r="AX47" s="15">
        <v>0.32</v>
      </c>
      <c r="AY47" s="15">
        <v>0.32</v>
      </c>
      <c r="AZ47" s="15">
        <v>0.32</v>
      </c>
      <c r="BA47" s="15">
        <v>0.32</v>
      </c>
      <c r="BB47" s="15">
        <v>0.32</v>
      </c>
      <c r="BC47" s="15">
        <v>0.32</v>
      </c>
      <c r="BD47" s="15">
        <v>0.32</v>
      </c>
      <c r="BE47" s="15">
        <v>0.32</v>
      </c>
      <c r="BF47" s="15">
        <v>0.32</v>
      </c>
      <c r="BG47" s="15">
        <v>0.32</v>
      </c>
      <c r="BH47" s="15">
        <v>0.32</v>
      </c>
      <c r="BI47" s="15">
        <v>0.32</v>
      </c>
      <c r="BJ47" s="15">
        <v>0.32</v>
      </c>
      <c r="BK47" s="15">
        <v>0.32</v>
      </c>
      <c r="BL47" s="15">
        <v>0.32</v>
      </c>
      <c r="BM47" s="15">
        <v>0.32</v>
      </c>
      <c r="BN47" s="15">
        <v>0.32</v>
      </c>
      <c r="BO47" s="15">
        <v>0.32</v>
      </c>
      <c r="BP47" s="15">
        <v>0.32</v>
      </c>
      <c r="BQ47" s="15">
        <v>0.32</v>
      </c>
      <c r="BR47" s="15">
        <v>0.32</v>
      </c>
      <c r="BS47" s="15">
        <v>0.32</v>
      </c>
      <c r="BT47" s="15">
        <v>0.32</v>
      </c>
      <c r="BU47" s="15">
        <v>0.32</v>
      </c>
      <c r="BV47" s="15">
        <v>0.32</v>
      </c>
      <c r="BW47" s="15">
        <v>0.32</v>
      </c>
      <c r="BX47" s="15">
        <v>0.32</v>
      </c>
      <c r="BY47" s="15">
        <v>0.32</v>
      </c>
      <c r="BZ47" s="15">
        <v>0.32</v>
      </c>
      <c r="CA47" s="15">
        <v>0.32</v>
      </c>
      <c r="CB47" s="15">
        <v>0.32</v>
      </c>
      <c r="CC47" s="15">
        <v>0.32</v>
      </c>
      <c r="CD47" s="15">
        <v>0.32</v>
      </c>
      <c r="CE47" s="15">
        <v>0.32</v>
      </c>
      <c r="CF47" s="15">
        <v>0.32</v>
      </c>
      <c r="CG47" s="15">
        <v>0.32</v>
      </c>
      <c r="CH47" s="15">
        <v>0.32</v>
      </c>
      <c r="CI47" s="15">
        <v>0.32</v>
      </c>
      <c r="CJ47" s="15">
        <v>0.32</v>
      </c>
      <c r="CK47" s="15">
        <v>0.32</v>
      </c>
      <c r="CL47" s="15">
        <v>0.32</v>
      </c>
      <c r="CM47" s="15">
        <v>0.32</v>
      </c>
      <c r="CN47" s="15">
        <v>0.32</v>
      </c>
      <c r="CO47" s="15">
        <v>0.32</v>
      </c>
      <c r="CP47" s="15">
        <v>0.32</v>
      </c>
      <c r="CQ47" s="15">
        <v>0.32</v>
      </c>
      <c r="CR47" s="15">
        <v>0.32</v>
      </c>
      <c r="CS47" s="15">
        <v>0.32</v>
      </c>
      <c r="CT47" s="15">
        <v>0.32</v>
      </c>
      <c r="CU47" s="15">
        <v>0.32</v>
      </c>
      <c r="CV47" s="15">
        <v>0.32</v>
      </c>
      <c r="CW47" s="15">
        <v>0.32</v>
      </c>
      <c r="CX47" s="15">
        <v>0.32</v>
      </c>
      <c r="CY47" s="15">
        <v>0.32</v>
      </c>
      <c r="CZ47" s="15">
        <v>0.32</v>
      </c>
      <c r="DA47" s="15">
        <v>0.32</v>
      </c>
      <c r="DB47" s="15">
        <v>0.32</v>
      </c>
      <c r="DC47" s="15">
        <v>0.31</v>
      </c>
      <c r="DD47" s="15">
        <v>0.31</v>
      </c>
      <c r="DE47" s="15">
        <v>0.3</v>
      </c>
      <c r="DF47" s="15">
        <v>0.3</v>
      </c>
      <c r="DG47" s="15">
        <v>0.3</v>
      </c>
      <c r="DH47" s="15">
        <v>0.28999999999999998</v>
      </c>
      <c r="DI47" s="15">
        <v>0.28999999999999998</v>
      </c>
      <c r="DJ47" s="15">
        <v>0.28999999999999998</v>
      </c>
      <c r="DK47" s="15">
        <v>0.28000000000000003</v>
      </c>
      <c r="DL47" s="15">
        <v>0.28000000000000003</v>
      </c>
      <c r="DM47" s="15">
        <v>0.27</v>
      </c>
      <c r="DN47" s="15">
        <v>0.27</v>
      </c>
      <c r="DO47" s="15">
        <v>0.26</v>
      </c>
      <c r="DP47" s="15">
        <v>0.26</v>
      </c>
      <c r="DQ47" s="15">
        <v>0.26</v>
      </c>
      <c r="DR47" s="15">
        <v>0.25</v>
      </c>
      <c r="DS47" s="15">
        <v>0.24687500000000004</v>
      </c>
      <c r="DT47" s="15">
        <v>0.24375000000000005</v>
      </c>
      <c r="DU47" s="15">
        <v>0.24062500000000003</v>
      </c>
      <c r="DV47" s="15">
        <v>0.23750000000000004</v>
      </c>
      <c r="DW47" s="15">
        <v>0.23437500000000003</v>
      </c>
      <c r="DX47" s="15">
        <v>0.23125000000000004</v>
      </c>
      <c r="DY47" s="15">
        <v>0.22812500000000002</v>
      </c>
      <c r="DZ47" s="15">
        <v>0.22500000000000003</v>
      </c>
      <c r="EA47" s="15">
        <v>0.22187500000000004</v>
      </c>
      <c r="EB47" s="15">
        <v>0.21875000000000003</v>
      </c>
      <c r="EC47" s="15">
        <v>0.21562500000000001</v>
      </c>
      <c r="ED47" s="15">
        <v>0.21250000000000002</v>
      </c>
      <c r="EE47" s="15">
        <v>0.20937500000000003</v>
      </c>
      <c r="EF47" s="15">
        <v>0.20625000000000002</v>
      </c>
      <c r="EG47" s="15">
        <v>0.20312500000000003</v>
      </c>
      <c r="EH47" s="15">
        <v>0.2</v>
      </c>
      <c r="EI47" s="15">
        <v>0.19687500000000002</v>
      </c>
      <c r="EJ47" s="15">
        <v>0.19375000000000003</v>
      </c>
      <c r="EK47" s="15">
        <v>0.19062500000000002</v>
      </c>
      <c r="EL47" s="15">
        <v>0.1875</v>
      </c>
      <c r="EM47" s="15">
        <v>0.18437500000000001</v>
      </c>
      <c r="EN47" s="15">
        <v>0.18125000000000002</v>
      </c>
      <c r="EO47" s="15">
        <v>0.17812500000000001</v>
      </c>
      <c r="EP47" s="15">
        <v>0.17499999999999999</v>
      </c>
      <c r="EQ47" s="15">
        <v>0.171875</v>
      </c>
      <c r="ER47" s="15">
        <v>0.16875000000000001</v>
      </c>
      <c r="ES47" s="15">
        <v>0.16562500000000002</v>
      </c>
      <c r="ET47" s="15">
        <v>0.16250000000000001</v>
      </c>
      <c r="EU47" s="15">
        <v>0.15937499999999999</v>
      </c>
      <c r="EV47" s="15">
        <v>0.15625</v>
      </c>
      <c r="EW47" s="15">
        <v>0.15312500000000001</v>
      </c>
      <c r="EX47" s="15">
        <v>0.15</v>
      </c>
    </row>
    <row r="48" spans="1:156" x14ac:dyDescent="0.25">
      <c r="A48" s="13" t="s">
        <v>66</v>
      </c>
      <c r="B48" s="13" t="s">
        <v>1</v>
      </c>
      <c r="C48" s="13" t="s">
        <v>65</v>
      </c>
      <c r="D48" s="15">
        <v>0.25</v>
      </c>
      <c r="E48" s="15">
        <v>0.25</v>
      </c>
      <c r="F48" s="15">
        <v>0.25</v>
      </c>
      <c r="G48" s="15">
        <v>0.25</v>
      </c>
      <c r="H48" s="15">
        <v>0.25</v>
      </c>
      <c r="I48" s="15">
        <v>0.25</v>
      </c>
      <c r="J48" s="15">
        <v>0.25</v>
      </c>
      <c r="K48" s="15">
        <v>0.25</v>
      </c>
      <c r="L48" s="15">
        <v>0.25</v>
      </c>
      <c r="M48" s="15">
        <v>0.25</v>
      </c>
      <c r="N48" s="15">
        <v>0.25</v>
      </c>
      <c r="O48" s="15">
        <v>0.25</v>
      </c>
      <c r="P48" s="15">
        <v>0.25</v>
      </c>
      <c r="Q48" s="15">
        <v>0.25</v>
      </c>
      <c r="R48" s="15">
        <v>0.25</v>
      </c>
      <c r="S48" s="15">
        <v>0.25</v>
      </c>
      <c r="T48" s="15">
        <v>0.25</v>
      </c>
      <c r="U48" s="15">
        <v>0.25</v>
      </c>
      <c r="V48" s="15">
        <v>0.25</v>
      </c>
      <c r="W48" s="15">
        <v>0.25</v>
      </c>
      <c r="X48" s="15">
        <v>0.25</v>
      </c>
      <c r="Y48" s="15">
        <v>0.25</v>
      </c>
      <c r="Z48" s="15">
        <v>0.25</v>
      </c>
      <c r="AA48" s="15">
        <v>0.25</v>
      </c>
      <c r="AB48" s="15">
        <v>0.25</v>
      </c>
      <c r="AC48" s="15">
        <v>0.25</v>
      </c>
      <c r="AD48" s="15">
        <v>0.25</v>
      </c>
      <c r="AE48" s="15">
        <v>0.25</v>
      </c>
      <c r="AF48" s="15">
        <v>0.25</v>
      </c>
      <c r="AG48" s="15">
        <v>0.25</v>
      </c>
      <c r="AH48" s="15">
        <v>0.25</v>
      </c>
      <c r="AI48" s="15">
        <v>0.25</v>
      </c>
      <c r="AJ48" s="15">
        <v>0.25</v>
      </c>
      <c r="AK48" s="15">
        <v>0.25</v>
      </c>
      <c r="AL48" s="15">
        <v>0.25</v>
      </c>
      <c r="AM48" s="15">
        <v>0.25</v>
      </c>
      <c r="AN48" s="15">
        <v>0.25</v>
      </c>
      <c r="AO48" s="15">
        <v>0.25</v>
      </c>
      <c r="AP48" s="15">
        <v>0.25</v>
      </c>
      <c r="AQ48" s="15">
        <v>0.25</v>
      </c>
      <c r="AR48" s="15">
        <v>0.25</v>
      </c>
      <c r="AS48" s="15">
        <v>0.25</v>
      </c>
      <c r="AT48" s="15">
        <v>0.25</v>
      </c>
      <c r="AU48" s="15">
        <v>0.25</v>
      </c>
      <c r="AV48" s="15">
        <v>0.25</v>
      </c>
      <c r="AW48" s="15">
        <v>0.25</v>
      </c>
      <c r="AX48" s="15">
        <v>0.25</v>
      </c>
      <c r="AY48" s="15">
        <v>0.25</v>
      </c>
      <c r="AZ48" s="15">
        <v>0.25</v>
      </c>
      <c r="BA48" s="15">
        <v>0.25</v>
      </c>
      <c r="BB48" s="15">
        <v>0.25</v>
      </c>
      <c r="BC48" s="15">
        <v>0.25</v>
      </c>
      <c r="BD48" s="15">
        <v>0.25</v>
      </c>
      <c r="BE48" s="15">
        <v>0.25</v>
      </c>
      <c r="BF48" s="15">
        <v>0.25</v>
      </c>
      <c r="BG48" s="15">
        <v>0.25</v>
      </c>
      <c r="BH48" s="15">
        <v>0.25</v>
      </c>
      <c r="BI48" s="15">
        <v>0.25</v>
      </c>
      <c r="BJ48" s="15">
        <v>0.25</v>
      </c>
      <c r="BK48" s="15">
        <v>0.25</v>
      </c>
      <c r="BL48" s="15">
        <v>0.25</v>
      </c>
      <c r="BM48" s="15">
        <v>0.25</v>
      </c>
      <c r="BN48" s="15">
        <v>0.25</v>
      </c>
      <c r="BO48" s="15">
        <v>0.25</v>
      </c>
      <c r="BP48" s="15">
        <v>0.25</v>
      </c>
      <c r="BQ48" s="15">
        <v>0.25</v>
      </c>
      <c r="BR48" s="15">
        <v>0.25</v>
      </c>
      <c r="BS48" s="15">
        <v>0.25</v>
      </c>
      <c r="BT48" s="15">
        <v>0.25</v>
      </c>
      <c r="BU48" s="15">
        <v>0.25</v>
      </c>
      <c r="BV48" s="15">
        <v>0.25</v>
      </c>
      <c r="BW48" s="15">
        <v>0.25</v>
      </c>
      <c r="BX48" s="15">
        <v>0.25</v>
      </c>
      <c r="BY48" s="15">
        <v>0.25</v>
      </c>
      <c r="BZ48" s="15">
        <v>0.25</v>
      </c>
      <c r="CA48" s="15">
        <v>0.25</v>
      </c>
      <c r="CB48" s="15">
        <v>0.25</v>
      </c>
      <c r="CC48" s="15">
        <v>0.25</v>
      </c>
      <c r="CD48" s="15">
        <v>0.25</v>
      </c>
      <c r="CE48" s="15">
        <v>0.25</v>
      </c>
      <c r="CF48" s="15">
        <v>0.25</v>
      </c>
      <c r="CG48" s="15">
        <v>0.25</v>
      </c>
      <c r="CH48" s="15">
        <v>0.25</v>
      </c>
      <c r="CI48" s="15">
        <v>0.25</v>
      </c>
      <c r="CJ48" s="15">
        <v>0.25</v>
      </c>
      <c r="CK48" s="15">
        <v>0.25</v>
      </c>
      <c r="CL48" s="15">
        <v>0.25</v>
      </c>
      <c r="CM48" s="15">
        <v>0.25</v>
      </c>
      <c r="CN48" s="15">
        <v>0.25</v>
      </c>
      <c r="CO48" s="15">
        <v>0.25</v>
      </c>
      <c r="CP48" s="15">
        <v>0.25</v>
      </c>
      <c r="CQ48" s="15">
        <v>0.25</v>
      </c>
      <c r="CR48" s="15">
        <v>0.25</v>
      </c>
      <c r="CS48" s="15">
        <v>0.25</v>
      </c>
      <c r="CT48" s="15">
        <v>0.25</v>
      </c>
      <c r="CU48" s="15">
        <v>0.25</v>
      </c>
      <c r="CV48" s="15">
        <v>0.25</v>
      </c>
      <c r="CW48" s="15">
        <v>0.25</v>
      </c>
      <c r="CX48" s="15">
        <v>0.25</v>
      </c>
      <c r="CY48" s="15">
        <v>0.25</v>
      </c>
      <c r="CZ48" s="15">
        <v>0.25</v>
      </c>
      <c r="DA48" s="15">
        <v>0.25</v>
      </c>
      <c r="DB48" s="15">
        <v>0.24</v>
      </c>
      <c r="DC48" s="15">
        <v>0.23</v>
      </c>
      <c r="DD48" s="15">
        <v>0.23</v>
      </c>
      <c r="DE48" s="15">
        <v>0.22</v>
      </c>
      <c r="DF48" s="15">
        <v>0.21</v>
      </c>
      <c r="DG48" s="15">
        <v>0.2</v>
      </c>
      <c r="DH48" s="15">
        <v>0.19</v>
      </c>
      <c r="DI48" s="15">
        <v>0.19</v>
      </c>
      <c r="DJ48" s="15">
        <v>0.18</v>
      </c>
      <c r="DK48" s="15">
        <v>0.17</v>
      </c>
      <c r="DL48" s="15">
        <v>0.16</v>
      </c>
      <c r="DM48" s="15">
        <v>0.15</v>
      </c>
      <c r="DN48" s="15">
        <v>0.14000000000000001</v>
      </c>
      <c r="DO48" s="15">
        <v>0.14000000000000001</v>
      </c>
      <c r="DP48" s="15">
        <v>0.13</v>
      </c>
      <c r="DQ48" s="15">
        <v>0.12</v>
      </c>
      <c r="DR48" s="15">
        <v>0.11</v>
      </c>
      <c r="DS48" s="15">
        <v>0.11124999999999996</v>
      </c>
      <c r="DT48" s="15">
        <v>0.11249999999999999</v>
      </c>
      <c r="DU48" s="15">
        <v>0.11374999999999985</v>
      </c>
      <c r="DV48" s="15">
        <v>0.11499999999999994</v>
      </c>
      <c r="DW48" s="15">
        <v>0.11625000000000008</v>
      </c>
      <c r="DX48" s="15">
        <v>0.11749999999999994</v>
      </c>
      <c r="DY48" s="15">
        <v>0.11875000000000002</v>
      </c>
      <c r="DZ48" s="15">
        <v>0.11999999999999988</v>
      </c>
      <c r="EA48" s="15">
        <v>0.12124999999999997</v>
      </c>
      <c r="EB48" s="15">
        <v>0.1225</v>
      </c>
      <c r="EC48" s="15">
        <v>0.12374999999999997</v>
      </c>
      <c r="ED48" s="15">
        <v>0.12499999999999994</v>
      </c>
      <c r="EE48" s="15">
        <v>0.12624999999999997</v>
      </c>
      <c r="EF48" s="15">
        <v>0.12750000000000006</v>
      </c>
      <c r="EG48" s="15">
        <v>0.12875000000000003</v>
      </c>
      <c r="EH48" s="15">
        <v>0.13</v>
      </c>
      <c r="EI48" s="15">
        <v>0.13124999999999998</v>
      </c>
      <c r="EJ48" s="15">
        <v>0.13250000000000001</v>
      </c>
      <c r="EK48" s="15">
        <v>0.13374999999999992</v>
      </c>
      <c r="EL48" s="15">
        <v>0.13500000000000001</v>
      </c>
      <c r="EM48" s="15">
        <v>0.13625000000000009</v>
      </c>
      <c r="EN48" s="15">
        <v>0.13750000000000007</v>
      </c>
      <c r="EO48" s="15">
        <v>0.13875000000000004</v>
      </c>
      <c r="EP48" s="15">
        <v>0.1399999999999999</v>
      </c>
      <c r="EQ48" s="15">
        <v>0.14124999999999999</v>
      </c>
      <c r="ER48" s="15">
        <v>0.14250000000000007</v>
      </c>
      <c r="ES48" s="15">
        <v>0.14375000000000004</v>
      </c>
      <c r="ET48" s="15">
        <v>0.14500000000000002</v>
      </c>
      <c r="EU48" s="15">
        <v>0.14624999999999999</v>
      </c>
      <c r="EV48" s="15">
        <v>0.14750000000000008</v>
      </c>
      <c r="EW48" s="15">
        <v>0.14874999999999994</v>
      </c>
      <c r="EX48" s="15">
        <v>0.15</v>
      </c>
    </row>
    <row r="49" spans="1:154" x14ac:dyDescent="0.25">
      <c r="A49" s="13" t="s">
        <v>66</v>
      </c>
      <c r="B49" s="13" t="s">
        <v>1</v>
      </c>
      <c r="C49" s="13" t="s">
        <v>66</v>
      </c>
      <c r="D49" s="15">
        <v>0.09</v>
      </c>
      <c r="E49" s="15">
        <v>0.09</v>
      </c>
      <c r="F49" s="15">
        <v>0.09</v>
      </c>
      <c r="G49" s="15">
        <v>0.09</v>
      </c>
      <c r="H49" s="15">
        <v>0.09</v>
      </c>
      <c r="I49" s="15">
        <v>0.09</v>
      </c>
      <c r="J49" s="15">
        <v>0.09</v>
      </c>
      <c r="K49" s="15">
        <v>0.09</v>
      </c>
      <c r="L49" s="15">
        <v>0.09</v>
      </c>
      <c r="M49" s="15">
        <v>0.09</v>
      </c>
      <c r="N49" s="15">
        <v>0.09</v>
      </c>
      <c r="O49" s="15">
        <v>0.09</v>
      </c>
      <c r="P49" s="15">
        <v>0.09</v>
      </c>
      <c r="Q49" s="15">
        <v>0.09</v>
      </c>
      <c r="R49" s="15">
        <v>0.09</v>
      </c>
      <c r="S49" s="15">
        <v>0.09</v>
      </c>
      <c r="T49" s="15">
        <v>0.09</v>
      </c>
      <c r="U49" s="15">
        <v>0.09</v>
      </c>
      <c r="V49" s="15">
        <v>0.09</v>
      </c>
      <c r="W49" s="15">
        <v>0.09</v>
      </c>
      <c r="X49" s="15">
        <v>0.09</v>
      </c>
      <c r="Y49" s="15">
        <v>0.09</v>
      </c>
      <c r="Z49" s="15">
        <v>0.09</v>
      </c>
      <c r="AA49" s="15">
        <v>0.09</v>
      </c>
      <c r="AB49" s="15">
        <v>0.09</v>
      </c>
      <c r="AC49" s="15">
        <v>0.09</v>
      </c>
      <c r="AD49" s="15">
        <v>0.09</v>
      </c>
      <c r="AE49" s="15">
        <v>0.09</v>
      </c>
      <c r="AF49" s="15">
        <v>0.09</v>
      </c>
      <c r="AG49" s="15">
        <v>0.09</v>
      </c>
      <c r="AH49" s="15">
        <v>0.09</v>
      </c>
      <c r="AI49" s="15">
        <v>0.09</v>
      </c>
      <c r="AJ49" s="15">
        <v>0.09</v>
      </c>
      <c r="AK49" s="15">
        <v>0.09</v>
      </c>
      <c r="AL49" s="15">
        <v>0.09</v>
      </c>
      <c r="AM49" s="15">
        <v>0.09</v>
      </c>
      <c r="AN49" s="15">
        <v>0.09</v>
      </c>
      <c r="AO49" s="15">
        <v>0.09</v>
      </c>
      <c r="AP49" s="15">
        <v>0.09</v>
      </c>
      <c r="AQ49" s="15">
        <v>0.09</v>
      </c>
      <c r="AR49" s="15">
        <v>0.09</v>
      </c>
      <c r="AS49" s="15">
        <v>0.09</v>
      </c>
      <c r="AT49" s="15">
        <v>0.09</v>
      </c>
      <c r="AU49" s="15">
        <v>0.09</v>
      </c>
      <c r="AV49" s="15">
        <v>0.09</v>
      </c>
      <c r="AW49" s="15">
        <v>0.09</v>
      </c>
      <c r="AX49" s="15">
        <v>0.09</v>
      </c>
      <c r="AY49" s="15">
        <v>0.09</v>
      </c>
      <c r="AZ49" s="15">
        <v>0.09</v>
      </c>
      <c r="BA49" s="15">
        <v>0.09</v>
      </c>
      <c r="BB49" s="15">
        <v>0.09</v>
      </c>
      <c r="BC49" s="15">
        <v>0.09</v>
      </c>
      <c r="BD49" s="15">
        <v>0.09</v>
      </c>
      <c r="BE49" s="15">
        <v>0.09</v>
      </c>
      <c r="BF49" s="15">
        <v>0.09</v>
      </c>
      <c r="BG49" s="15">
        <v>0.09</v>
      </c>
      <c r="BH49" s="15">
        <v>0.09</v>
      </c>
      <c r="BI49" s="15">
        <v>0.09</v>
      </c>
      <c r="BJ49" s="15">
        <v>0.09</v>
      </c>
      <c r="BK49" s="15">
        <v>0.09</v>
      </c>
      <c r="BL49" s="15">
        <v>0.09</v>
      </c>
      <c r="BM49" s="15">
        <v>0.09</v>
      </c>
      <c r="BN49" s="15">
        <v>0.09</v>
      </c>
      <c r="BO49" s="15">
        <v>0.09</v>
      </c>
      <c r="BP49" s="15">
        <v>0.09</v>
      </c>
      <c r="BQ49" s="15">
        <v>0.09</v>
      </c>
      <c r="BR49" s="15">
        <v>0.09</v>
      </c>
      <c r="BS49" s="15">
        <v>0.09</v>
      </c>
      <c r="BT49" s="15">
        <v>0.09</v>
      </c>
      <c r="BU49" s="15">
        <v>0.09</v>
      </c>
      <c r="BV49" s="15">
        <v>0.09</v>
      </c>
      <c r="BW49" s="15">
        <v>0.09</v>
      </c>
      <c r="BX49" s="15">
        <v>0.09</v>
      </c>
      <c r="BY49" s="15">
        <v>0.09</v>
      </c>
      <c r="BZ49" s="15">
        <v>0.09</v>
      </c>
      <c r="CA49" s="15">
        <v>0.09</v>
      </c>
      <c r="CB49" s="15">
        <v>0.09</v>
      </c>
      <c r="CC49" s="15">
        <v>0.09</v>
      </c>
      <c r="CD49" s="15">
        <v>0.09</v>
      </c>
      <c r="CE49" s="15">
        <v>0.09</v>
      </c>
      <c r="CF49" s="15">
        <v>0.09</v>
      </c>
      <c r="CG49" s="15">
        <v>0.09</v>
      </c>
      <c r="CH49" s="15">
        <v>0.09</v>
      </c>
      <c r="CI49" s="15">
        <v>0.09</v>
      </c>
      <c r="CJ49" s="15">
        <v>0.09</v>
      </c>
      <c r="CK49" s="15">
        <v>0.09</v>
      </c>
      <c r="CL49" s="15">
        <v>0.09</v>
      </c>
      <c r="CM49" s="15">
        <v>0.09</v>
      </c>
      <c r="CN49" s="15">
        <v>0.09</v>
      </c>
      <c r="CO49" s="15">
        <v>0.09</v>
      </c>
      <c r="CP49" s="15">
        <v>0.09</v>
      </c>
      <c r="CQ49" s="15">
        <v>0.09</v>
      </c>
      <c r="CR49" s="15">
        <v>0.09</v>
      </c>
      <c r="CS49" s="15">
        <v>0.09</v>
      </c>
      <c r="CT49" s="15">
        <v>0.09</v>
      </c>
      <c r="CU49" s="15">
        <v>0.09</v>
      </c>
      <c r="CV49" s="15">
        <v>0.09</v>
      </c>
      <c r="CW49" s="15">
        <v>0.09</v>
      </c>
      <c r="CX49" s="15">
        <v>0.09</v>
      </c>
      <c r="CY49" s="15">
        <v>0.09</v>
      </c>
      <c r="CZ49" s="15">
        <v>0.09</v>
      </c>
      <c r="DA49" s="15">
        <v>0.09</v>
      </c>
      <c r="DB49" s="15">
        <v>0.1</v>
      </c>
      <c r="DC49" s="15">
        <v>0.13</v>
      </c>
      <c r="DD49" s="15">
        <v>0.13</v>
      </c>
      <c r="DE49" s="15">
        <v>0.15</v>
      </c>
      <c r="DF49" s="15">
        <v>0.17</v>
      </c>
      <c r="DG49" s="15">
        <v>0.18</v>
      </c>
      <c r="DH49" s="15">
        <v>0.21</v>
      </c>
      <c r="DI49" s="15">
        <v>0.21</v>
      </c>
      <c r="DJ49" s="15">
        <v>0.22</v>
      </c>
      <c r="DK49" s="15">
        <v>0.25</v>
      </c>
      <c r="DL49" s="15">
        <v>0.26</v>
      </c>
      <c r="DM49" s="15">
        <v>0.28000000000000003</v>
      </c>
      <c r="DN49" s="15">
        <v>0.3</v>
      </c>
      <c r="DO49" s="15">
        <v>0.32</v>
      </c>
      <c r="DP49" s="15">
        <v>0.33</v>
      </c>
      <c r="DQ49" s="15">
        <v>0.35</v>
      </c>
      <c r="DR49" s="15">
        <v>0.37</v>
      </c>
      <c r="DS49" s="15">
        <v>0.37718750000000001</v>
      </c>
      <c r="DT49" s="15">
        <v>0.38437499999999997</v>
      </c>
      <c r="DU49" s="15">
        <v>0.39156249999999998</v>
      </c>
      <c r="DV49" s="15">
        <v>0.39874999999999999</v>
      </c>
      <c r="DW49" s="15">
        <v>0.40593749999999995</v>
      </c>
      <c r="DX49" s="15">
        <v>0.41312499999999996</v>
      </c>
      <c r="DY49" s="15">
        <v>0.42031249999999998</v>
      </c>
      <c r="DZ49" s="15">
        <v>0.42749999999999999</v>
      </c>
      <c r="EA49" s="15">
        <v>0.4346875</v>
      </c>
      <c r="EB49" s="15">
        <v>0.44187499999999996</v>
      </c>
      <c r="EC49" s="15">
        <v>0.44906249999999998</v>
      </c>
      <c r="ED49" s="15">
        <v>0.45624999999999999</v>
      </c>
      <c r="EE49" s="15">
        <v>0.46343749999999995</v>
      </c>
      <c r="EF49" s="15">
        <v>0.47062499999999996</v>
      </c>
      <c r="EG49" s="15">
        <v>0.47781249999999997</v>
      </c>
      <c r="EH49" s="15">
        <v>0.48499999999999999</v>
      </c>
      <c r="EI49" s="15">
        <v>0.4921875</v>
      </c>
      <c r="EJ49" s="15">
        <v>0.49937499999999996</v>
      </c>
      <c r="EK49" s="15">
        <v>0.50656250000000003</v>
      </c>
      <c r="EL49" s="15">
        <v>0.51374999999999993</v>
      </c>
      <c r="EM49" s="15">
        <v>0.52093749999999994</v>
      </c>
      <c r="EN49" s="15">
        <v>0.52812499999999996</v>
      </c>
      <c r="EO49" s="15">
        <v>0.53531249999999997</v>
      </c>
      <c r="EP49" s="15">
        <v>0.54249999999999998</v>
      </c>
      <c r="EQ49" s="15">
        <v>0.5496875</v>
      </c>
      <c r="ER49" s="15">
        <v>0.55687500000000001</v>
      </c>
      <c r="ES49" s="15">
        <v>0.56406249999999991</v>
      </c>
      <c r="ET49" s="15">
        <v>0.57125000000000004</v>
      </c>
      <c r="EU49" s="15">
        <v>0.57843749999999994</v>
      </c>
      <c r="EV49" s="15">
        <v>0.58562499999999995</v>
      </c>
      <c r="EW49" s="15">
        <v>0.59281249999999996</v>
      </c>
      <c r="EX49" s="15">
        <v>0.6</v>
      </c>
    </row>
    <row r="50" spans="1:154" x14ac:dyDescent="0.25">
      <c r="A50" s="13" t="s">
        <v>66</v>
      </c>
      <c r="B50" s="13" t="s">
        <v>2</v>
      </c>
      <c r="C50" s="13" t="s">
        <v>63</v>
      </c>
      <c r="D50" s="15">
        <v>0.34</v>
      </c>
      <c r="E50" s="15">
        <v>0.34</v>
      </c>
      <c r="F50" s="15">
        <v>0.34</v>
      </c>
      <c r="G50" s="15">
        <v>0.34</v>
      </c>
      <c r="H50" s="15">
        <v>0.34</v>
      </c>
      <c r="I50" s="15">
        <v>0.34</v>
      </c>
      <c r="J50" s="15">
        <v>0.34</v>
      </c>
      <c r="K50" s="15">
        <v>0.34</v>
      </c>
      <c r="L50" s="15">
        <v>0.34</v>
      </c>
      <c r="M50" s="15">
        <v>0.34</v>
      </c>
      <c r="N50" s="15">
        <v>0.34</v>
      </c>
      <c r="O50" s="15">
        <v>0.34</v>
      </c>
      <c r="P50" s="15">
        <v>0.34</v>
      </c>
      <c r="Q50" s="15">
        <v>0.34</v>
      </c>
      <c r="R50" s="15">
        <v>0.34</v>
      </c>
      <c r="S50" s="15">
        <v>0.34</v>
      </c>
      <c r="T50" s="15">
        <v>0.34</v>
      </c>
      <c r="U50" s="15">
        <v>0.34</v>
      </c>
      <c r="V50" s="15">
        <v>0.34</v>
      </c>
      <c r="W50" s="15">
        <v>0.34</v>
      </c>
      <c r="X50" s="15">
        <v>0.34</v>
      </c>
      <c r="Y50" s="15">
        <v>0.34</v>
      </c>
      <c r="Z50" s="15">
        <v>0.34</v>
      </c>
      <c r="AA50" s="15">
        <v>0.34</v>
      </c>
      <c r="AB50" s="15">
        <v>0.34</v>
      </c>
      <c r="AC50" s="15">
        <v>0.34</v>
      </c>
      <c r="AD50" s="15">
        <v>0.34</v>
      </c>
      <c r="AE50" s="15">
        <v>0.34</v>
      </c>
      <c r="AF50" s="15">
        <v>0.34</v>
      </c>
      <c r="AG50" s="15">
        <v>0.34</v>
      </c>
      <c r="AH50" s="15">
        <v>0.34</v>
      </c>
      <c r="AI50" s="15">
        <v>0.34</v>
      </c>
      <c r="AJ50" s="15">
        <v>0.34</v>
      </c>
      <c r="AK50" s="15">
        <v>0.34</v>
      </c>
      <c r="AL50" s="15">
        <v>0.34</v>
      </c>
      <c r="AM50" s="15">
        <v>0.34</v>
      </c>
      <c r="AN50" s="15">
        <v>0.34</v>
      </c>
      <c r="AO50" s="15">
        <v>0.34</v>
      </c>
      <c r="AP50" s="15">
        <v>0.34</v>
      </c>
      <c r="AQ50" s="15">
        <v>0.34</v>
      </c>
      <c r="AR50" s="15">
        <v>0.34</v>
      </c>
      <c r="AS50" s="15">
        <v>0.34</v>
      </c>
      <c r="AT50" s="15">
        <v>0.34</v>
      </c>
      <c r="AU50" s="15">
        <v>0.34</v>
      </c>
      <c r="AV50" s="15">
        <v>0.34</v>
      </c>
      <c r="AW50" s="15">
        <v>0.34</v>
      </c>
      <c r="AX50" s="15">
        <v>0.34</v>
      </c>
      <c r="AY50" s="15">
        <v>0.34</v>
      </c>
      <c r="AZ50" s="15">
        <v>0.34</v>
      </c>
      <c r="BA50" s="15">
        <v>0.34</v>
      </c>
      <c r="BB50" s="15">
        <v>0.34</v>
      </c>
      <c r="BC50" s="15">
        <v>0.34</v>
      </c>
      <c r="BD50" s="15">
        <v>0.34</v>
      </c>
      <c r="BE50" s="15">
        <v>0.34</v>
      </c>
      <c r="BF50" s="15">
        <v>0.34</v>
      </c>
      <c r="BG50" s="15">
        <v>0.34</v>
      </c>
      <c r="BH50" s="15">
        <v>0.34</v>
      </c>
      <c r="BI50" s="15">
        <v>0.34</v>
      </c>
      <c r="BJ50" s="15">
        <v>0.34</v>
      </c>
      <c r="BK50" s="15">
        <v>0.34</v>
      </c>
      <c r="BL50" s="15">
        <v>0.34</v>
      </c>
      <c r="BM50" s="15">
        <v>0.34</v>
      </c>
      <c r="BN50" s="15">
        <v>0.34</v>
      </c>
      <c r="BO50" s="15">
        <v>0.34</v>
      </c>
      <c r="BP50" s="15">
        <v>0.34</v>
      </c>
      <c r="BQ50" s="15">
        <v>0.34</v>
      </c>
      <c r="BR50" s="15">
        <v>0.34</v>
      </c>
      <c r="BS50" s="15">
        <v>0.34</v>
      </c>
      <c r="BT50" s="15">
        <v>0.34</v>
      </c>
      <c r="BU50" s="15">
        <v>0.34</v>
      </c>
      <c r="BV50" s="15">
        <v>0.34</v>
      </c>
      <c r="BW50" s="15">
        <v>0.34</v>
      </c>
      <c r="BX50" s="15">
        <v>0.34</v>
      </c>
      <c r="BY50" s="15">
        <v>0.34</v>
      </c>
      <c r="BZ50" s="15">
        <v>0.34</v>
      </c>
      <c r="CA50" s="15">
        <v>0.34</v>
      </c>
      <c r="CB50" s="15">
        <v>0.34</v>
      </c>
      <c r="CC50" s="15">
        <v>0.34</v>
      </c>
      <c r="CD50" s="15">
        <v>0.34</v>
      </c>
      <c r="CE50" s="15">
        <v>0.34</v>
      </c>
      <c r="CF50" s="15">
        <v>0.34</v>
      </c>
      <c r="CG50" s="15">
        <v>0.34</v>
      </c>
      <c r="CH50" s="15">
        <v>0.34</v>
      </c>
      <c r="CI50" s="15">
        <v>0.34</v>
      </c>
      <c r="CJ50" s="15">
        <v>0.34</v>
      </c>
      <c r="CK50" s="15">
        <v>0.34</v>
      </c>
      <c r="CL50" s="15">
        <v>0.34</v>
      </c>
      <c r="CM50" s="15">
        <v>0.34</v>
      </c>
      <c r="CN50" s="15">
        <v>0.34</v>
      </c>
      <c r="CO50" s="15">
        <v>0.34</v>
      </c>
      <c r="CP50" s="15">
        <v>0.34</v>
      </c>
      <c r="CQ50" s="15">
        <v>0.34</v>
      </c>
      <c r="CR50" s="15">
        <v>0.34</v>
      </c>
      <c r="CS50" s="15">
        <v>0.34</v>
      </c>
      <c r="CT50" s="15">
        <v>0.34</v>
      </c>
      <c r="CU50" s="15">
        <v>0.34</v>
      </c>
      <c r="CV50" s="15">
        <v>0.34</v>
      </c>
      <c r="CW50" s="15">
        <v>0.34</v>
      </c>
      <c r="CX50" s="15">
        <v>0.34</v>
      </c>
      <c r="CY50" s="15">
        <v>0.34</v>
      </c>
      <c r="CZ50" s="15">
        <v>0.34</v>
      </c>
      <c r="DA50" s="15">
        <v>0.34</v>
      </c>
      <c r="DB50" s="15">
        <v>0.34</v>
      </c>
      <c r="DC50" s="15">
        <v>0.34</v>
      </c>
      <c r="DD50" s="15">
        <v>0.34</v>
      </c>
      <c r="DE50" s="15">
        <v>0.34</v>
      </c>
      <c r="DF50" s="15">
        <v>0.34</v>
      </c>
      <c r="DG50" s="15">
        <v>0.34</v>
      </c>
      <c r="DH50" s="15">
        <v>0.34</v>
      </c>
      <c r="DI50" s="15">
        <v>0.34</v>
      </c>
      <c r="DJ50" s="15">
        <v>0.21</v>
      </c>
      <c r="DK50" s="15">
        <v>0.21</v>
      </c>
      <c r="DL50" s="15">
        <v>0.21</v>
      </c>
      <c r="DM50" s="15">
        <v>0.21</v>
      </c>
      <c r="DN50" s="15">
        <v>0.09</v>
      </c>
      <c r="DO50" s="15">
        <v>0.09</v>
      </c>
      <c r="DP50" s="15">
        <v>0.09</v>
      </c>
      <c r="DQ50" s="15">
        <v>0.05</v>
      </c>
      <c r="DR50" s="15">
        <v>4.9999999999999996E-2</v>
      </c>
      <c r="DS50" s="15">
        <v>4.760416666666667E-2</v>
      </c>
      <c r="DT50" s="15">
        <v>4.6713709677419502E-2</v>
      </c>
      <c r="DU50" s="15">
        <v>4.5823252688172111E-2</v>
      </c>
      <c r="DV50" s="15">
        <v>4.4932795698924832E-2</v>
      </c>
      <c r="DW50" s="15">
        <v>4.4042338709677442E-2</v>
      </c>
      <c r="DX50" s="15">
        <v>4.3151881720430163E-2</v>
      </c>
      <c r="DY50" s="15">
        <v>4.2261424731182884E-2</v>
      </c>
      <c r="DZ50" s="15">
        <v>4.1370967741935605E-2</v>
      </c>
      <c r="EA50" s="15">
        <v>4.0480510752688215E-2</v>
      </c>
      <c r="EB50" s="15">
        <v>3.9590053763441047E-2</v>
      </c>
      <c r="EC50" s="15">
        <v>3.8699596774193656E-2</v>
      </c>
      <c r="ED50" s="15">
        <v>3.7809139784946266E-2</v>
      </c>
      <c r="EE50" s="15">
        <v>3.6918682795699098E-2</v>
      </c>
      <c r="EF50" s="15">
        <v>3.6028225806451708E-2</v>
      </c>
      <c r="EG50" s="15">
        <v>3.5137768817204429E-2</v>
      </c>
      <c r="EH50" s="15">
        <v>3.4247311827957039E-2</v>
      </c>
      <c r="EI50" s="15">
        <v>3.335685483870976E-2</v>
      </c>
      <c r="EJ50" s="15">
        <v>3.2466397849462481E-2</v>
      </c>
      <c r="EK50" s="15">
        <v>3.157594086021509E-2</v>
      </c>
      <c r="EL50" s="15">
        <v>3.0685483870967811E-2</v>
      </c>
      <c r="EM50" s="15">
        <v>2.9795026881720421E-2</v>
      </c>
      <c r="EN50" s="15">
        <v>2.8904569892473142E-2</v>
      </c>
      <c r="EO50" s="15">
        <v>2.8014112903225863E-2</v>
      </c>
      <c r="EP50" s="15">
        <v>2.7123655913978584E-2</v>
      </c>
      <c r="EQ50" s="15">
        <v>2.6233198924731194E-2</v>
      </c>
      <c r="ER50" s="15">
        <v>2.5342741935484026E-2</v>
      </c>
      <c r="ES50" s="15">
        <v>2.4452284946236635E-2</v>
      </c>
      <c r="ET50" s="15">
        <v>2.3561827956989356E-2</v>
      </c>
      <c r="EU50" s="15">
        <v>2.2671370967741966E-2</v>
      </c>
      <c r="EV50" s="15">
        <v>2.1780913978494687E-2</v>
      </c>
      <c r="EW50" s="15">
        <v>2.0890456989247408E-2</v>
      </c>
      <c r="EX50" s="15">
        <v>0.02</v>
      </c>
    </row>
    <row r="51" spans="1:154" x14ac:dyDescent="0.25">
      <c r="A51" s="13" t="s">
        <v>66</v>
      </c>
      <c r="B51" s="13" t="s">
        <v>2</v>
      </c>
      <c r="C51" s="13" t="s">
        <v>64</v>
      </c>
      <c r="D51" s="15">
        <v>0.26</v>
      </c>
      <c r="E51" s="15">
        <v>0.26</v>
      </c>
      <c r="F51" s="15">
        <v>0.26</v>
      </c>
      <c r="G51" s="15">
        <v>0.26</v>
      </c>
      <c r="H51" s="15">
        <v>0.26</v>
      </c>
      <c r="I51" s="15">
        <v>0.26</v>
      </c>
      <c r="J51" s="15">
        <v>0.26</v>
      </c>
      <c r="K51" s="15">
        <v>0.26</v>
      </c>
      <c r="L51" s="15">
        <v>0.26</v>
      </c>
      <c r="M51" s="15">
        <v>0.26</v>
      </c>
      <c r="N51" s="15">
        <v>0.26</v>
      </c>
      <c r="O51" s="15">
        <v>0.26</v>
      </c>
      <c r="P51" s="15">
        <v>0.26</v>
      </c>
      <c r="Q51" s="15">
        <v>0.26</v>
      </c>
      <c r="R51" s="15">
        <v>0.26</v>
      </c>
      <c r="S51" s="15">
        <v>0.26</v>
      </c>
      <c r="T51" s="15">
        <v>0.26</v>
      </c>
      <c r="U51" s="15">
        <v>0.26</v>
      </c>
      <c r="V51" s="15">
        <v>0.26</v>
      </c>
      <c r="W51" s="15">
        <v>0.26</v>
      </c>
      <c r="X51" s="15">
        <v>0.26</v>
      </c>
      <c r="Y51" s="15">
        <v>0.26</v>
      </c>
      <c r="Z51" s="15">
        <v>0.26</v>
      </c>
      <c r="AA51" s="15">
        <v>0.26</v>
      </c>
      <c r="AB51" s="15">
        <v>0.26</v>
      </c>
      <c r="AC51" s="15">
        <v>0.26</v>
      </c>
      <c r="AD51" s="15">
        <v>0.26</v>
      </c>
      <c r="AE51" s="15">
        <v>0.26</v>
      </c>
      <c r="AF51" s="15">
        <v>0.26</v>
      </c>
      <c r="AG51" s="15">
        <v>0.26</v>
      </c>
      <c r="AH51" s="15">
        <v>0.26</v>
      </c>
      <c r="AI51" s="15">
        <v>0.26</v>
      </c>
      <c r="AJ51" s="15">
        <v>0.26</v>
      </c>
      <c r="AK51" s="15">
        <v>0.26</v>
      </c>
      <c r="AL51" s="15">
        <v>0.26</v>
      </c>
      <c r="AM51" s="15">
        <v>0.26</v>
      </c>
      <c r="AN51" s="15">
        <v>0.26</v>
      </c>
      <c r="AO51" s="15">
        <v>0.26</v>
      </c>
      <c r="AP51" s="15">
        <v>0.26</v>
      </c>
      <c r="AQ51" s="15">
        <v>0.26</v>
      </c>
      <c r="AR51" s="15">
        <v>0.26</v>
      </c>
      <c r="AS51" s="15">
        <v>0.26</v>
      </c>
      <c r="AT51" s="15">
        <v>0.26</v>
      </c>
      <c r="AU51" s="15">
        <v>0.26</v>
      </c>
      <c r="AV51" s="15">
        <v>0.26</v>
      </c>
      <c r="AW51" s="15">
        <v>0.26</v>
      </c>
      <c r="AX51" s="15">
        <v>0.26</v>
      </c>
      <c r="AY51" s="15">
        <v>0.26</v>
      </c>
      <c r="AZ51" s="15">
        <v>0.26</v>
      </c>
      <c r="BA51" s="15">
        <v>0.26</v>
      </c>
      <c r="BB51" s="15">
        <v>0.26</v>
      </c>
      <c r="BC51" s="15">
        <v>0.26</v>
      </c>
      <c r="BD51" s="15">
        <v>0.26</v>
      </c>
      <c r="BE51" s="15">
        <v>0.26</v>
      </c>
      <c r="BF51" s="15">
        <v>0.26</v>
      </c>
      <c r="BG51" s="15">
        <v>0.26</v>
      </c>
      <c r="BH51" s="15">
        <v>0.26</v>
      </c>
      <c r="BI51" s="15">
        <v>0.26</v>
      </c>
      <c r="BJ51" s="15">
        <v>0.26</v>
      </c>
      <c r="BK51" s="15">
        <v>0.26</v>
      </c>
      <c r="BL51" s="15">
        <v>0.26</v>
      </c>
      <c r="BM51" s="15">
        <v>0.26</v>
      </c>
      <c r="BN51" s="15">
        <v>0.26</v>
      </c>
      <c r="BO51" s="15">
        <v>0.26</v>
      </c>
      <c r="BP51" s="15">
        <v>0.26</v>
      </c>
      <c r="BQ51" s="15">
        <v>0.26</v>
      </c>
      <c r="BR51" s="15">
        <v>0.26</v>
      </c>
      <c r="BS51" s="15">
        <v>0.26</v>
      </c>
      <c r="BT51" s="15">
        <v>0.26</v>
      </c>
      <c r="BU51" s="15">
        <v>0.26</v>
      </c>
      <c r="BV51" s="15">
        <v>0.26</v>
      </c>
      <c r="BW51" s="15">
        <v>0.26</v>
      </c>
      <c r="BX51" s="15">
        <v>0.26</v>
      </c>
      <c r="BY51" s="15">
        <v>0.26</v>
      </c>
      <c r="BZ51" s="15">
        <v>0.26</v>
      </c>
      <c r="CA51" s="15">
        <v>0.26</v>
      </c>
      <c r="CB51" s="15">
        <v>0.26</v>
      </c>
      <c r="CC51" s="15">
        <v>0.26</v>
      </c>
      <c r="CD51" s="15">
        <v>0.26</v>
      </c>
      <c r="CE51" s="15">
        <v>0.26</v>
      </c>
      <c r="CF51" s="15">
        <v>0.26</v>
      </c>
      <c r="CG51" s="15">
        <v>0.26</v>
      </c>
      <c r="CH51" s="15">
        <v>0.26</v>
      </c>
      <c r="CI51" s="15">
        <v>0.26</v>
      </c>
      <c r="CJ51" s="15">
        <v>0.26</v>
      </c>
      <c r="CK51" s="15">
        <v>0.26</v>
      </c>
      <c r="CL51" s="15">
        <v>0.26</v>
      </c>
      <c r="CM51" s="15">
        <v>0.26</v>
      </c>
      <c r="CN51" s="15">
        <v>0.26</v>
      </c>
      <c r="CO51" s="15">
        <v>0.26</v>
      </c>
      <c r="CP51" s="15">
        <v>0.26</v>
      </c>
      <c r="CQ51" s="15">
        <v>0.26</v>
      </c>
      <c r="CR51" s="15">
        <v>0.26</v>
      </c>
      <c r="CS51" s="15">
        <v>0.26</v>
      </c>
      <c r="CT51" s="15">
        <v>0.26</v>
      </c>
      <c r="CU51" s="15">
        <v>0.26</v>
      </c>
      <c r="CV51" s="15">
        <v>0.26</v>
      </c>
      <c r="CW51" s="15">
        <v>0.26</v>
      </c>
      <c r="CX51" s="15">
        <v>0.26</v>
      </c>
      <c r="CY51" s="15">
        <v>0.26</v>
      </c>
      <c r="CZ51" s="15">
        <v>0.26</v>
      </c>
      <c r="DA51" s="15">
        <v>0.26</v>
      </c>
      <c r="DB51" s="15">
        <v>0.26</v>
      </c>
      <c r="DC51" s="15">
        <v>0.26</v>
      </c>
      <c r="DD51" s="15">
        <v>0.26</v>
      </c>
      <c r="DE51" s="15">
        <v>0.26</v>
      </c>
      <c r="DF51" s="15">
        <v>0.26</v>
      </c>
      <c r="DG51" s="15">
        <v>0.26</v>
      </c>
      <c r="DH51" s="15">
        <v>0.26</v>
      </c>
      <c r="DI51" s="15">
        <v>0.26</v>
      </c>
      <c r="DJ51" s="15">
        <v>0.32</v>
      </c>
      <c r="DK51" s="15">
        <v>0.32</v>
      </c>
      <c r="DL51" s="15">
        <v>0.32</v>
      </c>
      <c r="DM51" s="15">
        <v>0.32</v>
      </c>
      <c r="DN51" s="15">
        <v>0.33</v>
      </c>
      <c r="DO51" s="15">
        <v>0.33</v>
      </c>
      <c r="DP51" s="15">
        <v>0.33</v>
      </c>
      <c r="DQ51" s="15">
        <v>0.34</v>
      </c>
      <c r="DR51" s="15">
        <v>0.33999999999999997</v>
      </c>
      <c r="DS51" s="15">
        <v>0.3334375</v>
      </c>
      <c r="DT51" s="15">
        <v>0.32687499999999997</v>
      </c>
      <c r="DU51" s="15">
        <v>0.3203125</v>
      </c>
      <c r="DV51" s="15">
        <v>0.31374999999999997</v>
      </c>
      <c r="DW51" s="15">
        <v>0.30718749999999995</v>
      </c>
      <c r="DX51" s="15">
        <v>0.30062499999999998</v>
      </c>
      <c r="DY51" s="15">
        <v>0.29406249999999995</v>
      </c>
      <c r="DZ51" s="15">
        <v>0.28749999999999992</v>
      </c>
      <c r="EA51" s="15">
        <v>0.28093749999999995</v>
      </c>
      <c r="EB51" s="15">
        <v>0.27437499999999992</v>
      </c>
      <c r="EC51" s="15">
        <v>0.2678124999999999</v>
      </c>
      <c r="ED51" s="15">
        <v>0.26124999999999993</v>
      </c>
      <c r="EE51" s="15">
        <v>0.2546874999999999</v>
      </c>
      <c r="EF51" s="15">
        <v>0.2481249999999999</v>
      </c>
      <c r="EG51" s="15">
        <v>0.2415624999999999</v>
      </c>
      <c r="EH51" s="15">
        <v>0.2349999999999999</v>
      </c>
      <c r="EI51" s="15">
        <v>0.2284374999999999</v>
      </c>
      <c r="EJ51" s="15">
        <v>0.22187499999999988</v>
      </c>
      <c r="EK51" s="15">
        <v>0.21531249999999988</v>
      </c>
      <c r="EL51" s="15">
        <v>0.20874999999999988</v>
      </c>
      <c r="EM51" s="15">
        <v>0.20218749999999985</v>
      </c>
      <c r="EN51" s="15">
        <v>0.19562499999999985</v>
      </c>
      <c r="EO51" s="15">
        <v>0.18906249999999986</v>
      </c>
      <c r="EP51" s="15">
        <v>0.18249999999999986</v>
      </c>
      <c r="EQ51" s="15">
        <v>0.17593749999999986</v>
      </c>
      <c r="ER51" s="15">
        <v>0.16937499999999983</v>
      </c>
      <c r="ES51" s="15">
        <v>0.16281249999999983</v>
      </c>
      <c r="ET51" s="15">
        <v>0.15624999999999983</v>
      </c>
      <c r="EU51" s="15">
        <v>0.14968749999999981</v>
      </c>
      <c r="EV51" s="15">
        <v>0.14312499999999981</v>
      </c>
      <c r="EW51" s="15">
        <v>0.13656249999999981</v>
      </c>
      <c r="EX51" s="15">
        <v>0.12999999999999981</v>
      </c>
    </row>
    <row r="52" spans="1:154" x14ac:dyDescent="0.25">
      <c r="A52" s="13" t="s">
        <v>66</v>
      </c>
      <c r="B52" s="13" t="s">
        <v>2</v>
      </c>
      <c r="C52" s="13" t="s">
        <v>65</v>
      </c>
      <c r="D52" s="15">
        <f t="shared" ref="D52" si="366">1-D51-D50-D53</f>
        <v>0.21999999999999997</v>
      </c>
      <c r="E52" s="15">
        <f t="shared" ref="E52" si="367">1-E51-E50-E53</f>
        <v>0.21999999999999997</v>
      </c>
      <c r="F52" s="15">
        <f t="shared" ref="F52" si="368">1-F51-F50-F53</f>
        <v>0.21999999999999997</v>
      </c>
      <c r="G52" s="15">
        <f t="shared" ref="G52" si="369">1-G51-G50-G53</f>
        <v>0.21999999999999997</v>
      </c>
      <c r="H52" s="15">
        <f t="shared" ref="H52" si="370">1-H51-H50-H53</f>
        <v>0.21999999999999997</v>
      </c>
      <c r="I52" s="15">
        <f t="shared" ref="I52" si="371">1-I51-I50-I53</f>
        <v>0.21999999999999997</v>
      </c>
      <c r="J52" s="15">
        <f t="shared" ref="J52" si="372">1-J51-J50-J53</f>
        <v>0.21999999999999997</v>
      </c>
      <c r="K52" s="15">
        <f t="shared" ref="K52" si="373">1-K51-K50-K53</f>
        <v>0.21999999999999997</v>
      </c>
      <c r="L52" s="15">
        <f t="shared" ref="L52" si="374">1-L51-L50-L53</f>
        <v>0.21999999999999997</v>
      </c>
      <c r="M52" s="15">
        <f t="shared" ref="M52" si="375">1-M51-M50-M53</f>
        <v>0.21999999999999997</v>
      </c>
      <c r="N52" s="15">
        <f t="shared" ref="N52" si="376">1-N51-N50-N53</f>
        <v>0.21999999999999997</v>
      </c>
      <c r="O52" s="15">
        <f t="shared" ref="O52" si="377">1-O51-O50-O53</f>
        <v>0.21999999999999997</v>
      </c>
      <c r="P52" s="15">
        <f t="shared" ref="P52" si="378">1-P51-P50-P53</f>
        <v>0.21999999999999997</v>
      </c>
      <c r="Q52" s="15">
        <f t="shared" ref="Q52" si="379">1-Q51-Q50-Q53</f>
        <v>0.21999999999999997</v>
      </c>
      <c r="R52" s="15">
        <f t="shared" ref="R52" si="380">1-R51-R50-R53</f>
        <v>0.21999999999999997</v>
      </c>
      <c r="S52" s="15">
        <f t="shared" ref="S52" si="381">1-S51-S50-S53</f>
        <v>0.21999999999999997</v>
      </c>
      <c r="T52" s="15">
        <f t="shared" ref="T52" si="382">1-T51-T50-T53</f>
        <v>0.21999999999999997</v>
      </c>
      <c r="U52" s="15">
        <f t="shared" ref="U52" si="383">1-U51-U50-U53</f>
        <v>0.21999999999999997</v>
      </c>
      <c r="V52" s="15">
        <f t="shared" ref="V52" si="384">1-V51-V50-V53</f>
        <v>0.21999999999999997</v>
      </c>
      <c r="W52" s="15">
        <f t="shared" ref="W52" si="385">1-W51-W50-W53</f>
        <v>0.21999999999999997</v>
      </c>
      <c r="X52" s="15">
        <f t="shared" ref="X52" si="386">1-X51-X50-X53</f>
        <v>0.21999999999999997</v>
      </c>
      <c r="Y52" s="15">
        <f t="shared" ref="Y52" si="387">1-Y51-Y50-Y53</f>
        <v>0.21999999999999997</v>
      </c>
      <c r="Z52" s="15">
        <f t="shared" ref="Z52" si="388">1-Z51-Z50-Z53</f>
        <v>0.21999999999999997</v>
      </c>
      <c r="AA52" s="15">
        <f t="shared" ref="AA52" si="389">1-AA51-AA50-AA53</f>
        <v>0.21999999999999997</v>
      </c>
      <c r="AB52" s="15">
        <f t="shared" ref="AB52" si="390">1-AB51-AB50-AB53</f>
        <v>0.21999999999999997</v>
      </c>
      <c r="AC52" s="15">
        <f t="shared" ref="AC52" si="391">1-AC51-AC50-AC53</f>
        <v>0.21999999999999997</v>
      </c>
      <c r="AD52" s="15">
        <f t="shared" ref="AD52" si="392">1-AD51-AD50-AD53</f>
        <v>0.21999999999999997</v>
      </c>
      <c r="AE52" s="15">
        <f t="shared" ref="AE52" si="393">1-AE51-AE50-AE53</f>
        <v>0.21999999999999997</v>
      </c>
      <c r="AF52" s="15">
        <f t="shared" ref="AF52" si="394">1-AF51-AF50-AF53</f>
        <v>0.21999999999999997</v>
      </c>
      <c r="AG52" s="15">
        <f t="shared" ref="AG52" si="395">1-AG51-AG50-AG53</f>
        <v>0.21999999999999997</v>
      </c>
      <c r="AH52" s="15">
        <f t="shared" ref="AH52" si="396">1-AH51-AH50-AH53</f>
        <v>0.21999999999999997</v>
      </c>
      <c r="AI52" s="15">
        <f t="shared" ref="AI52" si="397">1-AI51-AI50-AI53</f>
        <v>0.21999999999999997</v>
      </c>
      <c r="AJ52" s="15">
        <f t="shared" ref="AJ52" si="398">1-AJ51-AJ50-AJ53</f>
        <v>0.21999999999999997</v>
      </c>
      <c r="AK52" s="15">
        <f t="shared" ref="AK52" si="399">1-AK51-AK50-AK53</f>
        <v>0.21999999999999997</v>
      </c>
      <c r="AL52" s="15">
        <f t="shared" ref="AL52" si="400">1-AL51-AL50-AL53</f>
        <v>0.21999999999999997</v>
      </c>
      <c r="AM52" s="15">
        <f t="shared" ref="AM52" si="401">1-AM51-AM50-AM53</f>
        <v>0.21999999999999997</v>
      </c>
      <c r="AN52" s="15">
        <f t="shared" ref="AN52" si="402">1-AN51-AN50-AN53</f>
        <v>0.21999999999999997</v>
      </c>
      <c r="AO52" s="15">
        <f t="shared" ref="AO52" si="403">1-AO51-AO50-AO53</f>
        <v>0.21999999999999997</v>
      </c>
      <c r="AP52" s="15">
        <f t="shared" ref="AP52" si="404">1-AP51-AP50-AP53</f>
        <v>0.21999999999999997</v>
      </c>
      <c r="AQ52" s="15">
        <f t="shared" ref="AQ52" si="405">1-AQ51-AQ50-AQ53</f>
        <v>0.21999999999999997</v>
      </c>
      <c r="AR52" s="15">
        <f t="shared" ref="AR52" si="406">1-AR51-AR50-AR53</f>
        <v>0.21999999999999997</v>
      </c>
      <c r="AS52" s="15">
        <f t="shared" ref="AS52" si="407">1-AS51-AS50-AS53</f>
        <v>0.21999999999999997</v>
      </c>
      <c r="AT52" s="15">
        <f t="shared" ref="AT52" si="408">1-AT51-AT50-AT53</f>
        <v>0.21999999999999997</v>
      </c>
      <c r="AU52" s="15">
        <f t="shared" ref="AU52" si="409">1-AU51-AU50-AU53</f>
        <v>0.21999999999999997</v>
      </c>
      <c r="AV52" s="15">
        <f t="shared" ref="AV52" si="410">1-AV51-AV50-AV53</f>
        <v>0.21999999999999997</v>
      </c>
      <c r="AW52" s="15">
        <f t="shared" ref="AW52" si="411">1-AW51-AW50-AW53</f>
        <v>0.21999999999999997</v>
      </c>
      <c r="AX52" s="15">
        <f t="shared" ref="AX52" si="412">1-AX51-AX50-AX53</f>
        <v>0.21999999999999997</v>
      </c>
      <c r="AY52" s="15">
        <f t="shared" ref="AY52" si="413">1-AY51-AY50-AY53</f>
        <v>0.21999999999999997</v>
      </c>
      <c r="AZ52" s="15">
        <f t="shared" ref="AZ52" si="414">1-AZ51-AZ50-AZ53</f>
        <v>0.21999999999999997</v>
      </c>
      <c r="BA52" s="15">
        <f t="shared" ref="BA52" si="415">1-BA51-BA50-BA53</f>
        <v>0.21999999999999997</v>
      </c>
      <c r="BB52" s="15">
        <f t="shared" ref="BB52" si="416">1-BB51-BB50-BB53</f>
        <v>0.21999999999999997</v>
      </c>
      <c r="BC52" s="15">
        <f t="shared" ref="BC52" si="417">1-BC51-BC50-BC53</f>
        <v>0.21999999999999997</v>
      </c>
      <c r="BD52" s="15">
        <f t="shared" ref="BD52" si="418">1-BD51-BD50-BD53</f>
        <v>0.21999999999999997</v>
      </c>
      <c r="BE52" s="15">
        <f t="shared" ref="BE52" si="419">1-BE51-BE50-BE53</f>
        <v>0.21999999999999997</v>
      </c>
      <c r="BF52" s="15">
        <f t="shared" ref="BF52" si="420">1-BF51-BF50-BF53</f>
        <v>0.21999999999999997</v>
      </c>
      <c r="BG52" s="15">
        <f t="shared" ref="BG52" si="421">1-BG51-BG50-BG53</f>
        <v>0.21999999999999997</v>
      </c>
      <c r="BH52" s="15">
        <f t="shared" ref="BH52" si="422">1-BH51-BH50-BH53</f>
        <v>0.21999999999999997</v>
      </c>
      <c r="BI52" s="15">
        <f t="shared" ref="BI52" si="423">1-BI51-BI50-BI53</f>
        <v>0.21999999999999997</v>
      </c>
      <c r="BJ52" s="15">
        <f t="shared" ref="BJ52" si="424">1-BJ51-BJ50-BJ53</f>
        <v>0.21999999999999997</v>
      </c>
      <c r="BK52" s="15">
        <f t="shared" ref="BK52" si="425">1-BK51-BK50-BK53</f>
        <v>0.21999999999999997</v>
      </c>
      <c r="BL52" s="15">
        <f t="shared" ref="BL52" si="426">1-BL51-BL50-BL53</f>
        <v>0.21999999999999997</v>
      </c>
      <c r="BM52" s="15">
        <f t="shared" ref="BM52" si="427">1-BM51-BM50-BM53</f>
        <v>0.21999999999999997</v>
      </c>
      <c r="BN52" s="15">
        <f t="shared" ref="BN52" si="428">1-BN51-BN50-BN53</f>
        <v>0.21999999999999997</v>
      </c>
      <c r="BO52" s="15">
        <f t="shared" ref="BO52" si="429">1-BO51-BO50-BO53</f>
        <v>0.21999999999999997</v>
      </c>
      <c r="BP52" s="15">
        <f t="shared" ref="BP52" si="430">1-BP51-BP50-BP53</f>
        <v>0.21999999999999997</v>
      </c>
      <c r="BQ52" s="15">
        <f t="shared" ref="BQ52" si="431">1-BQ51-BQ50-BQ53</f>
        <v>0.21999999999999997</v>
      </c>
      <c r="BR52" s="15">
        <f t="shared" ref="BR52" si="432">1-BR51-BR50-BR53</f>
        <v>0.21999999999999997</v>
      </c>
      <c r="BS52" s="15">
        <f t="shared" ref="BS52" si="433">1-BS51-BS50-BS53</f>
        <v>0.21999999999999997</v>
      </c>
      <c r="BT52" s="15">
        <f t="shared" ref="BT52" si="434">1-BT51-BT50-BT53</f>
        <v>0.21999999999999997</v>
      </c>
      <c r="BU52" s="15">
        <f t="shared" ref="BU52" si="435">1-BU51-BU50-BU53</f>
        <v>0.21999999999999997</v>
      </c>
      <c r="BV52" s="15">
        <f t="shared" ref="BV52" si="436">1-BV51-BV50-BV53</f>
        <v>0.21999999999999997</v>
      </c>
      <c r="BW52" s="15">
        <f t="shared" ref="BW52" si="437">1-BW51-BW50-BW53</f>
        <v>0.21999999999999997</v>
      </c>
      <c r="BX52" s="15">
        <f t="shared" ref="BX52" si="438">1-BX51-BX50-BX53</f>
        <v>0.21999999999999997</v>
      </c>
      <c r="BY52" s="15">
        <f t="shared" ref="BY52" si="439">1-BY51-BY50-BY53</f>
        <v>0.21999999999999997</v>
      </c>
      <c r="BZ52" s="15">
        <f t="shared" ref="BZ52" si="440">1-BZ51-BZ50-BZ53</f>
        <v>0.21999999999999997</v>
      </c>
      <c r="CA52" s="15">
        <f t="shared" ref="CA52" si="441">1-CA51-CA50-CA53</f>
        <v>0.21999999999999997</v>
      </c>
      <c r="CB52" s="15">
        <f t="shared" ref="CB52" si="442">1-CB51-CB50-CB53</f>
        <v>0.21999999999999997</v>
      </c>
      <c r="CC52" s="15">
        <f t="shared" ref="CC52" si="443">1-CC51-CC50-CC53</f>
        <v>0.21999999999999997</v>
      </c>
      <c r="CD52" s="15">
        <f t="shared" ref="CD52" si="444">1-CD51-CD50-CD53</f>
        <v>0.21999999999999997</v>
      </c>
      <c r="CE52" s="15">
        <f t="shared" ref="CE52" si="445">1-CE51-CE50-CE53</f>
        <v>0.21999999999999997</v>
      </c>
      <c r="CF52" s="15">
        <f t="shared" ref="CF52" si="446">1-CF51-CF50-CF53</f>
        <v>0.21999999999999997</v>
      </c>
      <c r="CG52" s="15">
        <f t="shared" ref="CG52" si="447">1-CG51-CG50-CG53</f>
        <v>0.21999999999999997</v>
      </c>
      <c r="CH52" s="15">
        <f t="shared" ref="CH52" si="448">1-CH51-CH50-CH53</f>
        <v>0.21999999999999997</v>
      </c>
      <c r="CI52" s="15">
        <f t="shared" ref="CI52" si="449">1-CI51-CI50-CI53</f>
        <v>0.21999999999999997</v>
      </c>
      <c r="CJ52" s="15">
        <f t="shared" ref="CJ52" si="450">1-CJ51-CJ50-CJ53</f>
        <v>0.21999999999999997</v>
      </c>
      <c r="CK52" s="15">
        <f t="shared" ref="CK52" si="451">1-CK51-CK50-CK53</f>
        <v>0.21999999999999997</v>
      </c>
      <c r="CL52" s="15">
        <f t="shared" ref="CL52" si="452">1-CL51-CL50-CL53</f>
        <v>0.21999999999999997</v>
      </c>
      <c r="CM52" s="15">
        <f t="shared" ref="CM52" si="453">1-CM51-CM50-CM53</f>
        <v>0.21999999999999997</v>
      </c>
      <c r="CN52" s="15">
        <f t="shared" ref="CN52" si="454">1-CN51-CN50-CN53</f>
        <v>0.21999999999999997</v>
      </c>
      <c r="CO52" s="15">
        <f t="shared" ref="CO52" si="455">1-CO51-CO50-CO53</f>
        <v>0.21999999999999997</v>
      </c>
      <c r="CP52" s="15">
        <f t="shared" ref="CP52" si="456">1-CP51-CP50-CP53</f>
        <v>0.21999999999999997</v>
      </c>
      <c r="CQ52" s="15">
        <f t="shared" ref="CQ52" si="457">1-CQ51-CQ50-CQ53</f>
        <v>0.21999999999999997</v>
      </c>
      <c r="CR52" s="15">
        <f t="shared" ref="CR52" si="458">1-CR51-CR50-CR53</f>
        <v>0.21999999999999997</v>
      </c>
      <c r="CS52" s="15">
        <f t="shared" ref="CS52" si="459">1-CS51-CS50-CS53</f>
        <v>0.21999999999999997</v>
      </c>
      <c r="CT52" s="15">
        <f t="shared" ref="CT52" si="460">1-CT51-CT50-CT53</f>
        <v>0.21999999999999997</v>
      </c>
      <c r="CU52" s="15">
        <f t="shared" ref="CU52" si="461">1-CU51-CU50-CU53</f>
        <v>0.21999999999999997</v>
      </c>
      <c r="CV52" s="15">
        <f t="shared" ref="CV52" si="462">1-CV51-CV50-CV53</f>
        <v>0.21999999999999997</v>
      </c>
      <c r="CW52" s="15">
        <f t="shared" ref="CW52" si="463">1-CW51-CW50-CW53</f>
        <v>0.21999999999999997</v>
      </c>
      <c r="CX52" s="15">
        <f t="shared" ref="CX52" si="464">1-CX51-CX50-CX53</f>
        <v>0.21999999999999997</v>
      </c>
      <c r="CY52" s="15">
        <f t="shared" ref="CY52" si="465">1-CY51-CY50-CY53</f>
        <v>0.21999999999999997</v>
      </c>
      <c r="CZ52" s="15">
        <f t="shared" ref="CZ52" si="466">1-CZ51-CZ50-CZ53</f>
        <v>0.21999999999999997</v>
      </c>
      <c r="DA52" s="15">
        <f t="shared" ref="DA52" si="467">1-DA51-DA50-DA53</f>
        <v>0.21999999999999997</v>
      </c>
      <c r="DB52" s="15">
        <f t="shared" ref="DB52" si="468">1-DB51-DB50-DB53</f>
        <v>0.21999999999999997</v>
      </c>
      <c r="DC52" s="15">
        <f t="shared" ref="DC52" si="469">1-DC51-DC50-DC53</f>
        <v>0.21999999999999997</v>
      </c>
      <c r="DD52" s="15">
        <f t="shared" ref="DD52" si="470">1-DD51-DD50-DD53</f>
        <v>0.21999999999999997</v>
      </c>
      <c r="DE52" s="15">
        <f t="shared" ref="DE52" si="471">1-DE51-DE50-DE53</f>
        <v>0.21999999999999997</v>
      </c>
      <c r="DF52" s="15">
        <f t="shared" ref="DF52" si="472">1-DF51-DF50-DF53</f>
        <v>0.21999999999999997</v>
      </c>
      <c r="DG52" s="15">
        <f t="shared" ref="DG52" si="473">1-DG51-DG50-DG53</f>
        <v>0.21999999999999997</v>
      </c>
      <c r="DH52" s="15">
        <f t="shared" ref="DH52" si="474">1-DH51-DH50-DH53</f>
        <v>0.21999999999999997</v>
      </c>
      <c r="DI52" s="15">
        <f t="shared" ref="DI52" si="475">1-DI51-DI50-DI53</f>
        <v>0.21999999999999997</v>
      </c>
      <c r="DJ52" s="15">
        <f t="shared" ref="DJ52" si="476">1-DJ51-DJ50-DJ53</f>
        <v>0.18999999999999995</v>
      </c>
      <c r="DK52" s="15">
        <f t="shared" ref="DK52" si="477">1-DK51-DK50-DK53</f>
        <v>0.18999999999999995</v>
      </c>
      <c r="DL52" s="15">
        <f t="shared" ref="DL52" si="478">1-DL51-DL50-DL53</f>
        <v>0.18999999999999995</v>
      </c>
      <c r="DM52" s="15">
        <f t="shared" ref="DM52" si="479">1-DM51-DM50-DM53</f>
        <v>0.18999999999999995</v>
      </c>
      <c r="DN52" s="15">
        <f t="shared" ref="DN52" si="480">1-DN51-DN50-DN53</f>
        <v>0.20999999999999996</v>
      </c>
      <c r="DO52" s="15">
        <f t="shared" ref="DO52" si="481">1-DO51-DO50-DO53</f>
        <v>0.20999999999999996</v>
      </c>
      <c r="DP52" s="15">
        <f t="shared" ref="DP52" si="482">1-DP51-DP50-DP53</f>
        <v>0.20999999999999996</v>
      </c>
      <c r="DQ52" s="15">
        <f t="shared" ref="DQ52" si="483">1-DQ51-DQ50-DQ53</f>
        <v>0.18999999999999989</v>
      </c>
      <c r="DR52" s="15">
        <f t="shared" ref="DR52" si="484">1-DR51-DR50-DR53</f>
        <v>0.19</v>
      </c>
      <c r="DS52" s="15">
        <f t="shared" ref="DS52" si="485">1-DS51-DS50-DS53</f>
        <v>0.19177083333333328</v>
      </c>
      <c r="DT52" s="15">
        <f t="shared" ref="DT52" si="486">1-DT51-DT50-DT53</f>
        <v>0.19203629032258052</v>
      </c>
      <c r="DU52" s="15">
        <f t="shared" ref="DU52" si="487">1-DU51-DU50-DU53</f>
        <v>0.19230174731182792</v>
      </c>
      <c r="DV52" s="15">
        <f t="shared" ref="DV52" si="488">1-DV51-DV50-DV53</f>
        <v>0.19256720430107521</v>
      </c>
      <c r="DW52" s="15">
        <f t="shared" ref="DW52" si="489">1-DW51-DW50-DW53</f>
        <v>0.19283266129032262</v>
      </c>
      <c r="DX52" s="15">
        <f t="shared" ref="DX52" si="490">1-DX51-DX50-DX53</f>
        <v>0.19309811827956991</v>
      </c>
      <c r="DY52" s="15">
        <f t="shared" ref="DY52" si="491">1-DY51-DY50-DY53</f>
        <v>0.1933635752688172</v>
      </c>
      <c r="DZ52" s="15">
        <f t="shared" ref="DZ52" si="492">1-DZ51-DZ50-DZ53</f>
        <v>0.19362903225806449</v>
      </c>
      <c r="EA52" s="15">
        <f t="shared" ref="EA52" si="493">1-EA51-EA50-EA53</f>
        <v>0.19389448924731179</v>
      </c>
      <c r="EB52" s="15">
        <f t="shared" ref="EB52" si="494">1-EB51-EB50-EB53</f>
        <v>0.19415994623655902</v>
      </c>
      <c r="EC52" s="15">
        <f t="shared" ref="EC52" si="495">1-EC51-EC50-EC53</f>
        <v>0.19442540322580643</v>
      </c>
      <c r="ED52" s="15">
        <f t="shared" ref="ED52" si="496">1-ED51-ED50-ED53</f>
        <v>0.19469086021505366</v>
      </c>
      <c r="EE52" s="15">
        <f t="shared" ref="EE52" si="497">1-EE51-EE50-EE53</f>
        <v>0.19495631720430096</v>
      </c>
      <c r="EF52" s="15">
        <f t="shared" ref="EF52" si="498">1-EF51-EF50-EF53</f>
        <v>0.19522177419354836</v>
      </c>
      <c r="EG52" s="15">
        <f t="shared" ref="EG52" si="499">1-EG51-EG50-EG53</f>
        <v>0.19548723118279565</v>
      </c>
      <c r="EH52" s="15">
        <f t="shared" ref="EH52" si="500">1-EH51-EH50-EH53</f>
        <v>0.19575268817204305</v>
      </c>
      <c r="EI52" s="15">
        <f t="shared" ref="EI52" si="501">1-EI51-EI50-EI53</f>
        <v>0.19601814516129035</v>
      </c>
      <c r="EJ52" s="15">
        <f t="shared" ref="EJ52" si="502">1-EJ51-EJ50-EJ53</f>
        <v>0.19628360215053764</v>
      </c>
      <c r="EK52" s="15">
        <f t="shared" ref="EK52" si="503">1-EK51-EK50-EK53</f>
        <v>0.19654905913978493</v>
      </c>
      <c r="EL52" s="15">
        <f t="shared" ref="EL52" si="504">1-EL51-EL50-EL53</f>
        <v>0.19681451612903222</v>
      </c>
      <c r="EM52" s="15">
        <f t="shared" ref="EM52" si="505">1-EM51-EM50-EM53</f>
        <v>0.19707997311827963</v>
      </c>
      <c r="EN52" s="15">
        <f t="shared" ref="EN52" si="506">1-EN51-EN50-EN53</f>
        <v>0.19734543010752692</v>
      </c>
      <c r="EO52" s="15">
        <f t="shared" ref="EO52" si="507">1-EO51-EO50-EO53</f>
        <v>0.1976108870967741</v>
      </c>
      <c r="EP52" s="15">
        <f t="shared" ref="EP52" si="508">1-EP51-EP50-EP53</f>
        <v>0.19787634408602151</v>
      </c>
      <c r="EQ52" s="15">
        <f t="shared" ref="EQ52" si="509">1-EQ51-EQ50-EQ53</f>
        <v>0.1981418010752688</v>
      </c>
      <c r="ER52" s="15">
        <f t="shared" ref="ER52" si="510">1-ER51-ER50-ER53</f>
        <v>0.19840725806451609</v>
      </c>
      <c r="ES52" s="15">
        <f t="shared" ref="ES52" si="511">1-ES51-ES50-ES53</f>
        <v>0.19867271505376349</v>
      </c>
      <c r="ET52" s="15">
        <f t="shared" ref="ET52" si="512">1-ET51-ET50-ET53</f>
        <v>0.19893817204301079</v>
      </c>
      <c r="EU52" s="15">
        <f t="shared" ref="EU52" si="513">1-EU51-EU50-EU53</f>
        <v>0.19920362903225819</v>
      </c>
      <c r="EV52" s="15">
        <f t="shared" ref="EV52" si="514">1-EV51-EV50-EV53</f>
        <v>0.19946908602150537</v>
      </c>
      <c r="EW52" s="15">
        <f t="shared" ref="EW52" si="515">1-EW51-EW50-EW53</f>
        <v>0.19973454301075266</v>
      </c>
      <c r="EX52" s="15">
        <f>1-EX51-EX50-EX53</f>
        <v>0.20000000000000007</v>
      </c>
    </row>
    <row r="53" spans="1:154" x14ac:dyDescent="0.25">
      <c r="A53" s="13" t="s">
        <v>66</v>
      </c>
      <c r="B53" s="13" t="s">
        <v>2</v>
      </c>
      <c r="C53" s="13" t="s">
        <v>66</v>
      </c>
      <c r="D53" s="15">
        <v>0.18</v>
      </c>
      <c r="E53" s="15">
        <v>0.18</v>
      </c>
      <c r="F53" s="15">
        <v>0.18</v>
      </c>
      <c r="G53" s="15">
        <v>0.18</v>
      </c>
      <c r="H53" s="15">
        <v>0.18</v>
      </c>
      <c r="I53" s="15">
        <v>0.18</v>
      </c>
      <c r="J53" s="15">
        <v>0.18</v>
      </c>
      <c r="K53" s="15">
        <v>0.18</v>
      </c>
      <c r="L53" s="15">
        <v>0.18</v>
      </c>
      <c r="M53" s="15">
        <v>0.18</v>
      </c>
      <c r="N53" s="15">
        <v>0.18</v>
      </c>
      <c r="O53" s="15">
        <v>0.18</v>
      </c>
      <c r="P53" s="15">
        <v>0.18</v>
      </c>
      <c r="Q53" s="15">
        <v>0.18</v>
      </c>
      <c r="R53" s="15">
        <v>0.18</v>
      </c>
      <c r="S53" s="15">
        <v>0.18</v>
      </c>
      <c r="T53" s="15">
        <v>0.18</v>
      </c>
      <c r="U53" s="15">
        <v>0.18</v>
      </c>
      <c r="V53" s="15">
        <v>0.18</v>
      </c>
      <c r="W53" s="15">
        <v>0.18</v>
      </c>
      <c r="X53" s="15">
        <v>0.18</v>
      </c>
      <c r="Y53" s="15">
        <v>0.18</v>
      </c>
      <c r="Z53" s="15">
        <v>0.18</v>
      </c>
      <c r="AA53" s="15">
        <v>0.18</v>
      </c>
      <c r="AB53" s="15">
        <v>0.18</v>
      </c>
      <c r="AC53" s="15">
        <v>0.18</v>
      </c>
      <c r="AD53" s="15">
        <v>0.18</v>
      </c>
      <c r="AE53" s="15">
        <v>0.18</v>
      </c>
      <c r="AF53" s="15">
        <v>0.18</v>
      </c>
      <c r="AG53" s="15">
        <v>0.18</v>
      </c>
      <c r="AH53" s="15">
        <v>0.18</v>
      </c>
      <c r="AI53" s="15">
        <v>0.18</v>
      </c>
      <c r="AJ53" s="15">
        <v>0.18</v>
      </c>
      <c r="AK53" s="15">
        <v>0.18</v>
      </c>
      <c r="AL53" s="15">
        <v>0.18</v>
      </c>
      <c r="AM53" s="15">
        <v>0.18</v>
      </c>
      <c r="AN53" s="15">
        <v>0.18</v>
      </c>
      <c r="AO53" s="15">
        <v>0.18</v>
      </c>
      <c r="AP53" s="15">
        <v>0.18</v>
      </c>
      <c r="AQ53" s="15">
        <v>0.18</v>
      </c>
      <c r="AR53" s="15">
        <v>0.18</v>
      </c>
      <c r="AS53" s="15">
        <v>0.18</v>
      </c>
      <c r="AT53" s="15">
        <v>0.18</v>
      </c>
      <c r="AU53" s="15">
        <v>0.18</v>
      </c>
      <c r="AV53" s="15">
        <v>0.18</v>
      </c>
      <c r="AW53" s="15">
        <v>0.18</v>
      </c>
      <c r="AX53" s="15">
        <v>0.18</v>
      </c>
      <c r="AY53" s="15">
        <v>0.18</v>
      </c>
      <c r="AZ53" s="15">
        <v>0.18</v>
      </c>
      <c r="BA53" s="15">
        <v>0.18</v>
      </c>
      <c r="BB53" s="15">
        <v>0.18</v>
      </c>
      <c r="BC53" s="15">
        <v>0.18</v>
      </c>
      <c r="BD53" s="15">
        <v>0.18</v>
      </c>
      <c r="BE53" s="15">
        <v>0.18</v>
      </c>
      <c r="BF53" s="15">
        <v>0.18</v>
      </c>
      <c r="BG53" s="15">
        <v>0.18</v>
      </c>
      <c r="BH53" s="15">
        <v>0.18</v>
      </c>
      <c r="BI53" s="15">
        <v>0.18</v>
      </c>
      <c r="BJ53" s="15">
        <v>0.18</v>
      </c>
      <c r="BK53" s="15">
        <v>0.18</v>
      </c>
      <c r="BL53" s="15">
        <v>0.18</v>
      </c>
      <c r="BM53" s="15">
        <v>0.18</v>
      </c>
      <c r="BN53" s="15">
        <v>0.18</v>
      </c>
      <c r="BO53" s="15">
        <v>0.18</v>
      </c>
      <c r="BP53" s="15">
        <v>0.18</v>
      </c>
      <c r="BQ53" s="15">
        <v>0.18</v>
      </c>
      <c r="BR53" s="15">
        <v>0.18</v>
      </c>
      <c r="BS53" s="15">
        <v>0.18</v>
      </c>
      <c r="BT53" s="15">
        <v>0.18</v>
      </c>
      <c r="BU53" s="15">
        <v>0.18</v>
      </c>
      <c r="BV53" s="15">
        <v>0.18</v>
      </c>
      <c r="BW53" s="15">
        <v>0.18</v>
      </c>
      <c r="BX53" s="15">
        <v>0.18</v>
      </c>
      <c r="BY53" s="15">
        <v>0.18</v>
      </c>
      <c r="BZ53" s="15">
        <v>0.18</v>
      </c>
      <c r="CA53" s="15">
        <v>0.18</v>
      </c>
      <c r="CB53" s="15">
        <v>0.18</v>
      </c>
      <c r="CC53" s="15">
        <v>0.18</v>
      </c>
      <c r="CD53" s="15">
        <v>0.18</v>
      </c>
      <c r="CE53" s="15">
        <v>0.18</v>
      </c>
      <c r="CF53" s="15">
        <v>0.18</v>
      </c>
      <c r="CG53" s="15">
        <v>0.18</v>
      </c>
      <c r="CH53" s="15">
        <v>0.18</v>
      </c>
      <c r="CI53" s="15">
        <v>0.18</v>
      </c>
      <c r="CJ53" s="15">
        <v>0.18</v>
      </c>
      <c r="CK53" s="15">
        <v>0.18</v>
      </c>
      <c r="CL53" s="15">
        <v>0.18</v>
      </c>
      <c r="CM53" s="15">
        <v>0.18</v>
      </c>
      <c r="CN53" s="15">
        <v>0.18</v>
      </c>
      <c r="CO53" s="15">
        <v>0.18</v>
      </c>
      <c r="CP53" s="15">
        <v>0.18</v>
      </c>
      <c r="CQ53" s="15">
        <v>0.18</v>
      </c>
      <c r="CR53" s="15">
        <v>0.18</v>
      </c>
      <c r="CS53" s="15">
        <v>0.18</v>
      </c>
      <c r="CT53" s="15">
        <v>0.18</v>
      </c>
      <c r="CU53" s="15">
        <v>0.18</v>
      </c>
      <c r="CV53" s="15">
        <v>0.18</v>
      </c>
      <c r="CW53" s="15">
        <v>0.18</v>
      </c>
      <c r="CX53" s="15">
        <v>0.18</v>
      </c>
      <c r="CY53" s="15">
        <v>0.18</v>
      </c>
      <c r="CZ53" s="15">
        <v>0.18</v>
      </c>
      <c r="DA53" s="15">
        <v>0.18</v>
      </c>
      <c r="DB53" s="15">
        <v>0.18</v>
      </c>
      <c r="DC53" s="15">
        <v>0.18</v>
      </c>
      <c r="DD53" s="15">
        <v>0.18</v>
      </c>
      <c r="DE53" s="15">
        <v>0.18</v>
      </c>
      <c r="DF53" s="15">
        <v>0.18</v>
      </c>
      <c r="DG53" s="15">
        <v>0.18</v>
      </c>
      <c r="DH53" s="15">
        <v>0.18</v>
      </c>
      <c r="DI53" s="15">
        <v>0.18</v>
      </c>
      <c r="DJ53" s="15">
        <v>0.28000000000000003</v>
      </c>
      <c r="DK53" s="15">
        <v>0.28000000000000003</v>
      </c>
      <c r="DL53" s="15">
        <v>0.28000000000000003</v>
      </c>
      <c r="DM53" s="15">
        <v>0.28000000000000003</v>
      </c>
      <c r="DN53" s="15">
        <v>0.37</v>
      </c>
      <c r="DO53" s="15">
        <v>0.37</v>
      </c>
      <c r="DP53" s="15">
        <v>0.37</v>
      </c>
      <c r="DQ53" s="15">
        <v>0.42</v>
      </c>
      <c r="DR53" s="15">
        <v>0.42</v>
      </c>
      <c r="DS53" s="15">
        <v>0.4271875</v>
      </c>
      <c r="DT53" s="15">
        <v>0.43437499999999996</v>
      </c>
      <c r="DU53" s="15">
        <v>0.44156249999999997</v>
      </c>
      <c r="DV53" s="15">
        <v>0.44874999999999998</v>
      </c>
      <c r="DW53" s="15">
        <v>0.4559375</v>
      </c>
      <c r="DX53" s="15">
        <v>0.46312500000000001</v>
      </c>
      <c r="DY53" s="15">
        <v>0.47031250000000002</v>
      </c>
      <c r="DZ53" s="15">
        <v>0.47750000000000004</v>
      </c>
      <c r="EA53" s="15">
        <v>0.48468750000000005</v>
      </c>
      <c r="EB53" s="15">
        <v>0.49187500000000001</v>
      </c>
      <c r="EC53" s="15">
        <v>0.49906250000000002</v>
      </c>
      <c r="ED53" s="15">
        <v>0.50625000000000009</v>
      </c>
      <c r="EE53" s="15">
        <v>0.51343749999999999</v>
      </c>
      <c r="EF53" s="15">
        <v>0.520625</v>
      </c>
      <c r="EG53" s="15">
        <v>0.52781250000000002</v>
      </c>
      <c r="EH53" s="15">
        <v>0.53500000000000003</v>
      </c>
      <c r="EI53" s="15">
        <v>0.54218750000000004</v>
      </c>
      <c r="EJ53" s="15">
        <v>0.54937500000000006</v>
      </c>
      <c r="EK53" s="15">
        <v>0.55656250000000007</v>
      </c>
      <c r="EL53" s="15">
        <v>0.56375000000000008</v>
      </c>
      <c r="EM53" s="15">
        <v>0.5709375000000001</v>
      </c>
      <c r="EN53" s="15">
        <v>0.57812500000000011</v>
      </c>
      <c r="EO53" s="15">
        <v>0.58531250000000012</v>
      </c>
      <c r="EP53" s="15">
        <v>0.59250000000000003</v>
      </c>
      <c r="EQ53" s="15">
        <v>0.59968750000000015</v>
      </c>
      <c r="ER53" s="15">
        <v>0.60687500000000005</v>
      </c>
      <c r="ES53" s="15">
        <v>0.61406250000000007</v>
      </c>
      <c r="ET53" s="15">
        <v>0.62125000000000008</v>
      </c>
      <c r="EU53" s="15">
        <v>0.62843750000000009</v>
      </c>
      <c r="EV53" s="15">
        <v>0.63562500000000011</v>
      </c>
      <c r="EW53" s="15">
        <v>0.64281250000000012</v>
      </c>
      <c r="EX53" s="15">
        <v>0.65000000000000013</v>
      </c>
    </row>
    <row r="54" spans="1:154" x14ac:dyDescent="0.25">
      <c r="A54" s="13" t="s">
        <v>66</v>
      </c>
      <c r="B54" s="13" t="s">
        <v>3</v>
      </c>
      <c r="C54" s="13" t="s">
        <v>63</v>
      </c>
      <c r="D54" s="15">
        <v>0.55000000000000004</v>
      </c>
      <c r="E54" s="15">
        <v>0.55000000000000004</v>
      </c>
      <c r="F54" s="15">
        <v>0.55000000000000004</v>
      </c>
      <c r="G54" s="15">
        <v>0.55000000000000004</v>
      </c>
      <c r="H54" s="15">
        <v>0.55000000000000004</v>
      </c>
      <c r="I54" s="15">
        <v>0.55000000000000004</v>
      </c>
      <c r="J54" s="15">
        <v>0.55000000000000004</v>
      </c>
      <c r="K54" s="15">
        <v>0.55000000000000004</v>
      </c>
      <c r="L54" s="15">
        <v>0.55000000000000004</v>
      </c>
      <c r="M54" s="15">
        <v>0.55000000000000004</v>
      </c>
      <c r="N54" s="15">
        <v>0.55000000000000004</v>
      </c>
      <c r="O54" s="15">
        <v>0.55000000000000004</v>
      </c>
      <c r="P54" s="15">
        <v>0.55000000000000004</v>
      </c>
      <c r="Q54" s="15">
        <v>0.55000000000000004</v>
      </c>
      <c r="R54" s="15">
        <v>0.55000000000000004</v>
      </c>
      <c r="S54" s="15">
        <v>0.55000000000000004</v>
      </c>
      <c r="T54" s="15">
        <v>0.55000000000000004</v>
      </c>
      <c r="U54" s="15">
        <v>0.55000000000000004</v>
      </c>
      <c r="V54" s="15">
        <v>0.55000000000000004</v>
      </c>
      <c r="W54" s="15">
        <v>0.55000000000000004</v>
      </c>
      <c r="X54" s="15">
        <v>0.55000000000000004</v>
      </c>
      <c r="Y54" s="15">
        <v>0.55000000000000004</v>
      </c>
      <c r="Z54" s="15">
        <v>0.55000000000000004</v>
      </c>
      <c r="AA54" s="15">
        <v>0.55000000000000004</v>
      </c>
      <c r="AB54" s="15">
        <v>0.55000000000000004</v>
      </c>
      <c r="AC54" s="15">
        <v>0.55000000000000004</v>
      </c>
      <c r="AD54" s="15">
        <v>0.55000000000000004</v>
      </c>
      <c r="AE54" s="15">
        <v>0.55000000000000004</v>
      </c>
      <c r="AF54" s="15">
        <v>0.55000000000000004</v>
      </c>
      <c r="AG54" s="15">
        <v>0.55000000000000004</v>
      </c>
      <c r="AH54" s="15">
        <v>0.55000000000000004</v>
      </c>
      <c r="AI54" s="15">
        <v>0.55000000000000004</v>
      </c>
      <c r="AJ54" s="15">
        <v>0.55000000000000004</v>
      </c>
      <c r="AK54" s="15">
        <v>0.55000000000000004</v>
      </c>
      <c r="AL54" s="15">
        <v>0.55000000000000004</v>
      </c>
      <c r="AM54" s="15">
        <v>0.55000000000000004</v>
      </c>
      <c r="AN54" s="15">
        <v>0.55000000000000004</v>
      </c>
      <c r="AO54" s="15">
        <v>0.55000000000000004</v>
      </c>
      <c r="AP54" s="15">
        <v>0.55000000000000004</v>
      </c>
      <c r="AQ54" s="15">
        <v>0.55000000000000004</v>
      </c>
      <c r="AR54" s="15">
        <v>0.55000000000000004</v>
      </c>
      <c r="AS54" s="15">
        <v>0.55000000000000004</v>
      </c>
      <c r="AT54" s="15">
        <v>0.55000000000000004</v>
      </c>
      <c r="AU54" s="15">
        <v>0.55000000000000004</v>
      </c>
      <c r="AV54" s="15">
        <v>0.55000000000000004</v>
      </c>
      <c r="AW54" s="15">
        <v>0.55000000000000004</v>
      </c>
      <c r="AX54" s="15">
        <v>0.55000000000000004</v>
      </c>
      <c r="AY54" s="15">
        <v>0.55000000000000004</v>
      </c>
      <c r="AZ54" s="15">
        <v>0.55000000000000004</v>
      </c>
      <c r="BA54" s="15">
        <v>0.55000000000000004</v>
      </c>
      <c r="BB54" s="15">
        <v>0.55000000000000004</v>
      </c>
      <c r="BC54" s="15">
        <v>0.55000000000000004</v>
      </c>
      <c r="BD54" s="15">
        <v>0.55000000000000004</v>
      </c>
      <c r="BE54" s="15">
        <v>0.55000000000000004</v>
      </c>
      <c r="BF54" s="15">
        <v>0.55000000000000004</v>
      </c>
      <c r="BG54" s="15">
        <v>0.55000000000000004</v>
      </c>
      <c r="BH54" s="15">
        <v>0.55000000000000004</v>
      </c>
      <c r="BI54" s="15">
        <v>0.55000000000000004</v>
      </c>
      <c r="BJ54" s="15">
        <v>0.55000000000000004</v>
      </c>
      <c r="BK54" s="15">
        <v>0.55000000000000004</v>
      </c>
      <c r="BL54" s="15">
        <v>0.55000000000000004</v>
      </c>
      <c r="BM54" s="15">
        <v>0.55000000000000004</v>
      </c>
      <c r="BN54" s="15">
        <v>0.55000000000000004</v>
      </c>
      <c r="BO54" s="15">
        <v>0.55000000000000004</v>
      </c>
      <c r="BP54" s="15">
        <v>0.55000000000000004</v>
      </c>
      <c r="BQ54" s="15">
        <v>0.55000000000000004</v>
      </c>
      <c r="BR54" s="15">
        <v>0.55000000000000004</v>
      </c>
      <c r="BS54" s="15">
        <v>0.55000000000000004</v>
      </c>
      <c r="BT54" s="15">
        <v>0.55000000000000004</v>
      </c>
      <c r="BU54" s="15">
        <v>0.55000000000000004</v>
      </c>
      <c r="BV54" s="15">
        <v>0.55000000000000004</v>
      </c>
      <c r="BW54" s="15">
        <v>0.55000000000000004</v>
      </c>
      <c r="BX54" s="15">
        <v>0.55000000000000004</v>
      </c>
      <c r="BY54" s="15">
        <v>0.55000000000000004</v>
      </c>
      <c r="BZ54" s="15">
        <v>0.55000000000000004</v>
      </c>
      <c r="CA54" s="15">
        <v>0.55000000000000004</v>
      </c>
      <c r="CB54" s="15">
        <v>0.55000000000000004</v>
      </c>
      <c r="CC54" s="15">
        <v>0.55000000000000004</v>
      </c>
      <c r="CD54" s="15">
        <v>0.55000000000000004</v>
      </c>
      <c r="CE54" s="15">
        <v>0.55000000000000004</v>
      </c>
      <c r="CF54" s="15">
        <v>0.55000000000000004</v>
      </c>
      <c r="CG54" s="15">
        <v>0.55000000000000004</v>
      </c>
      <c r="CH54" s="15">
        <v>0.55000000000000004</v>
      </c>
      <c r="CI54" s="15">
        <v>0.55000000000000004</v>
      </c>
      <c r="CJ54" s="15">
        <v>0.55000000000000004</v>
      </c>
      <c r="CK54" s="15">
        <v>0.55000000000000004</v>
      </c>
      <c r="CL54" s="15">
        <v>0.55000000000000004</v>
      </c>
      <c r="CM54" s="15">
        <v>0.55000000000000004</v>
      </c>
      <c r="CN54" s="15">
        <v>0.55000000000000004</v>
      </c>
      <c r="CO54" s="15">
        <v>0.55000000000000004</v>
      </c>
      <c r="CP54" s="15">
        <v>0.55000000000000004</v>
      </c>
      <c r="CQ54" s="15">
        <v>0.55000000000000004</v>
      </c>
      <c r="CR54" s="15">
        <v>0.55000000000000004</v>
      </c>
      <c r="CS54" s="15">
        <v>0.55000000000000004</v>
      </c>
      <c r="CT54" s="15">
        <v>0.55000000000000004</v>
      </c>
      <c r="CU54" s="15">
        <v>0.55000000000000004</v>
      </c>
      <c r="CV54" s="15">
        <v>0.55000000000000004</v>
      </c>
      <c r="CW54" s="15">
        <v>0.55000000000000004</v>
      </c>
      <c r="CX54" s="15">
        <v>0.55000000000000004</v>
      </c>
      <c r="CY54" s="15">
        <v>0.55000000000000004</v>
      </c>
      <c r="CZ54" s="15">
        <v>0.55000000000000004</v>
      </c>
      <c r="DA54" s="15">
        <v>0.55000000000000004</v>
      </c>
      <c r="DB54" s="15">
        <v>0.55000000000000004</v>
      </c>
      <c r="DC54" s="15">
        <v>0.55000000000000004</v>
      </c>
      <c r="DD54" s="15">
        <v>0.55000000000000004</v>
      </c>
      <c r="DE54" s="15">
        <v>0.55000000000000004</v>
      </c>
      <c r="DF54" s="15">
        <v>0.55000000000000004</v>
      </c>
      <c r="DG54" s="15">
        <v>0.55000000000000004</v>
      </c>
      <c r="DH54" s="15">
        <v>0.55000000000000004</v>
      </c>
      <c r="DI54" s="15">
        <v>0.55000000000000004</v>
      </c>
      <c r="DJ54" s="15">
        <v>0.55000000000000004</v>
      </c>
      <c r="DK54" s="15">
        <v>0.55000000000000004</v>
      </c>
      <c r="DL54" s="15">
        <v>0.55000000000000004</v>
      </c>
      <c r="DM54" s="15">
        <v>0.55000000000000004</v>
      </c>
      <c r="DN54" s="15">
        <v>0.55000000000000004</v>
      </c>
      <c r="DO54" s="15">
        <v>0.55000000000000004</v>
      </c>
      <c r="DP54" s="15">
        <v>0.55000000000000004</v>
      </c>
      <c r="DQ54" s="15">
        <v>0.55000000000000004</v>
      </c>
      <c r="DR54" s="15">
        <v>0.55000000000000004</v>
      </c>
      <c r="DS54" s="17">
        <f>DR54+($EX54-$DQ54)/(COLUMN($EX54)-COLUMN($DQ54))</f>
        <v>0.53787878787878796</v>
      </c>
      <c r="DT54" s="17">
        <f t="shared" ref="DT54:EW54" si="516">DS54+($EX54-$DQ54)/(COLUMN($EX54)-COLUMN($DQ54))</f>
        <v>0.52575757575757587</v>
      </c>
      <c r="DU54" s="17">
        <f t="shared" si="516"/>
        <v>0.51363636363636378</v>
      </c>
      <c r="DV54" s="17">
        <f t="shared" si="516"/>
        <v>0.50151515151515169</v>
      </c>
      <c r="DW54" s="17">
        <f t="shared" si="516"/>
        <v>0.48939393939393955</v>
      </c>
      <c r="DX54" s="17">
        <f t="shared" si="516"/>
        <v>0.4772727272727274</v>
      </c>
      <c r="DY54" s="17">
        <f t="shared" si="516"/>
        <v>0.46515151515151526</v>
      </c>
      <c r="DZ54" s="17">
        <f t="shared" si="516"/>
        <v>0.45303030303030312</v>
      </c>
      <c r="EA54" s="17">
        <f t="shared" si="516"/>
        <v>0.44090909090909097</v>
      </c>
      <c r="EB54" s="17">
        <f t="shared" si="516"/>
        <v>0.42878787878787883</v>
      </c>
      <c r="EC54" s="17">
        <f t="shared" si="516"/>
        <v>0.41666666666666669</v>
      </c>
      <c r="ED54" s="17">
        <f t="shared" si="516"/>
        <v>0.40454545454545454</v>
      </c>
      <c r="EE54" s="17">
        <f t="shared" si="516"/>
        <v>0.3924242424242424</v>
      </c>
      <c r="EF54" s="17">
        <f t="shared" si="516"/>
        <v>0.38030303030303025</v>
      </c>
      <c r="EG54" s="17">
        <f t="shared" si="516"/>
        <v>0.36818181818181811</v>
      </c>
      <c r="EH54" s="17">
        <f t="shared" si="516"/>
        <v>0.35606060606060597</v>
      </c>
      <c r="EI54" s="17">
        <f t="shared" si="516"/>
        <v>0.34393939393939382</v>
      </c>
      <c r="EJ54" s="17">
        <f t="shared" si="516"/>
        <v>0.33181818181818168</v>
      </c>
      <c r="EK54" s="17">
        <f t="shared" si="516"/>
        <v>0.31969696969696954</v>
      </c>
      <c r="EL54" s="17">
        <f t="shared" si="516"/>
        <v>0.30757575757575739</v>
      </c>
      <c r="EM54" s="17">
        <f t="shared" si="516"/>
        <v>0.29545454545454525</v>
      </c>
      <c r="EN54" s="17">
        <f t="shared" si="516"/>
        <v>0.2833333333333331</v>
      </c>
      <c r="EO54" s="17">
        <f t="shared" si="516"/>
        <v>0.27121212121212096</v>
      </c>
      <c r="EP54" s="17">
        <f t="shared" si="516"/>
        <v>0.25909090909090882</v>
      </c>
      <c r="EQ54" s="17">
        <f t="shared" si="516"/>
        <v>0.2469696969696967</v>
      </c>
      <c r="ER54" s="17">
        <f t="shared" si="516"/>
        <v>0.23484848484848458</v>
      </c>
      <c r="ES54" s="17">
        <f t="shared" si="516"/>
        <v>0.22272727272727247</v>
      </c>
      <c r="ET54" s="17">
        <f t="shared" si="516"/>
        <v>0.21060606060606035</v>
      </c>
      <c r="EU54" s="17">
        <f t="shared" si="516"/>
        <v>0.19848484848484824</v>
      </c>
      <c r="EV54" s="17">
        <f t="shared" si="516"/>
        <v>0.18636363636363612</v>
      </c>
      <c r="EW54" s="17">
        <f t="shared" si="516"/>
        <v>0.174242424242424</v>
      </c>
      <c r="EX54" s="15">
        <v>0.15000000000000002</v>
      </c>
    </row>
    <row r="55" spans="1:154" x14ac:dyDescent="0.25">
      <c r="A55" s="13" t="s">
        <v>66</v>
      </c>
      <c r="B55" s="13" t="s">
        <v>3</v>
      </c>
      <c r="C55" s="13" t="s">
        <v>64</v>
      </c>
      <c r="D55" s="15">
        <v>0.15</v>
      </c>
      <c r="E55" s="15">
        <v>0.15</v>
      </c>
      <c r="F55" s="15">
        <v>0.15</v>
      </c>
      <c r="G55" s="15">
        <v>0.15</v>
      </c>
      <c r="H55" s="15">
        <v>0.15</v>
      </c>
      <c r="I55" s="15">
        <v>0.15</v>
      </c>
      <c r="J55" s="15">
        <v>0.15</v>
      </c>
      <c r="K55" s="15">
        <v>0.15</v>
      </c>
      <c r="L55" s="15">
        <v>0.15</v>
      </c>
      <c r="M55" s="15">
        <v>0.15</v>
      </c>
      <c r="N55" s="15">
        <v>0.15</v>
      </c>
      <c r="O55" s="15">
        <v>0.15</v>
      </c>
      <c r="P55" s="15">
        <v>0.15</v>
      </c>
      <c r="Q55" s="15">
        <v>0.15</v>
      </c>
      <c r="R55" s="15">
        <v>0.15</v>
      </c>
      <c r="S55" s="15">
        <v>0.15</v>
      </c>
      <c r="T55" s="15">
        <v>0.15</v>
      </c>
      <c r="U55" s="15">
        <v>0.15</v>
      </c>
      <c r="V55" s="15">
        <v>0.15</v>
      </c>
      <c r="W55" s="15">
        <v>0.15</v>
      </c>
      <c r="X55" s="15">
        <v>0.15</v>
      </c>
      <c r="Y55" s="15">
        <v>0.15</v>
      </c>
      <c r="Z55" s="15">
        <v>0.15</v>
      </c>
      <c r="AA55" s="15">
        <v>0.15</v>
      </c>
      <c r="AB55" s="15">
        <v>0.15</v>
      </c>
      <c r="AC55" s="15">
        <v>0.15</v>
      </c>
      <c r="AD55" s="15">
        <v>0.15</v>
      </c>
      <c r="AE55" s="15">
        <v>0.15</v>
      </c>
      <c r="AF55" s="15">
        <v>0.15</v>
      </c>
      <c r="AG55" s="15">
        <v>0.15</v>
      </c>
      <c r="AH55" s="15">
        <v>0.15</v>
      </c>
      <c r="AI55" s="15">
        <v>0.15</v>
      </c>
      <c r="AJ55" s="15">
        <v>0.15</v>
      </c>
      <c r="AK55" s="15">
        <v>0.15</v>
      </c>
      <c r="AL55" s="15">
        <v>0.15</v>
      </c>
      <c r="AM55" s="15">
        <v>0.15</v>
      </c>
      <c r="AN55" s="15">
        <v>0.15</v>
      </c>
      <c r="AO55" s="15">
        <v>0.15</v>
      </c>
      <c r="AP55" s="15">
        <v>0.15</v>
      </c>
      <c r="AQ55" s="15">
        <v>0.15</v>
      </c>
      <c r="AR55" s="15">
        <v>0.15</v>
      </c>
      <c r="AS55" s="15">
        <v>0.15</v>
      </c>
      <c r="AT55" s="15">
        <v>0.15</v>
      </c>
      <c r="AU55" s="15">
        <v>0.15</v>
      </c>
      <c r="AV55" s="15">
        <v>0.15</v>
      </c>
      <c r="AW55" s="15">
        <v>0.15</v>
      </c>
      <c r="AX55" s="15">
        <v>0.15</v>
      </c>
      <c r="AY55" s="15">
        <v>0.15</v>
      </c>
      <c r="AZ55" s="15">
        <v>0.15</v>
      </c>
      <c r="BA55" s="15">
        <v>0.15</v>
      </c>
      <c r="BB55" s="15">
        <v>0.15</v>
      </c>
      <c r="BC55" s="15">
        <v>0.15</v>
      </c>
      <c r="BD55" s="15">
        <v>0.15</v>
      </c>
      <c r="BE55" s="15">
        <v>0.15</v>
      </c>
      <c r="BF55" s="15">
        <v>0.15</v>
      </c>
      <c r="BG55" s="15">
        <v>0.15</v>
      </c>
      <c r="BH55" s="15">
        <v>0.15</v>
      </c>
      <c r="BI55" s="15">
        <v>0.15</v>
      </c>
      <c r="BJ55" s="15">
        <v>0.15</v>
      </c>
      <c r="BK55" s="15">
        <v>0.15</v>
      </c>
      <c r="BL55" s="15">
        <v>0.15</v>
      </c>
      <c r="BM55" s="15">
        <v>0.15</v>
      </c>
      <c r="BN55" s="15">
        <v>0.15</v>
      </c>
      <c r="BO55" s="15">
        <v>0.15</v>
      </c>
      <c r="BP55" s="15">
        <v>0.15</v>
      </c>
      <c r="BQ55" s="15">
        <v>0.15</v>
      </c>
      <c r="BR55" s="15">
        <v>0.15</v>
      </c>
      <c r="BS55" s="15">
        <v>0.15</v>
      </c>
      <c r="BT55" s="15">
        <v>0.15</v>
      </c>
      <c r="BU55" s="15">
        <v>0.15</v>
      </c>
      <c r="BV55" s="15">
        <v>0.15</v>
      </c>
      <c r="BW55" s="15">
        <v>0.15</v>
      </c>
      <c r="BX55" s="15">
        <v>0.15</v>
      </c>
      <c r="BY55" s="15">
        <v>0.15</v>
      </c>
      <c r="BZ55" s="15">
        <v>0.15</v>
      </c>
      <c r="CA55" s="15">
        <v>0.15</v>
      </c>
      <c r="CB55" s="15">
        <v>0.15</v>
      </c>
      <c r="CC55" s="15">
        <v>0.15</v>
      </c>
      <c r="CD55" s="15">
        <v>0.15</v>
      </c>
      <c r="CE55" s="15">
        <v>0.15</v>
      </c>
      <c r="CF55" s="15">
        <v>0.15</v>
      </c>
      <c r="CG55" s="15">
        <v>0.15</v>
      </c>
      <c r="CH55" s="15">
        <v>0.15</v>
      </c>
      <c r="CI55" s="15">
        <v>0.15</v>
      </c>
      <c r="CJ55" s="15">
        <v>0.15</v>
      </c>
      <c r="CK55" s="15">
        <v>0.15</v>
      </c>
      <c r="CL55" s="15">
        <v>0.15</v>
      </c>
      <c r="CM55" s="15">
        <v>0.15</v>
      </c>
      <c r="CN55" s="15">
        <v>0.15</v>
      </c>
      <c r="CO55" s="15">
        <v>0.15</v>
      </c>
      <c r="CP55" s="15">
        <v>0.15</v>
      </c>
      <c r="CQ55" s="15">
        <v>0.15</v>
      </c>
      <c r="CR55" s="15">
        <v>0.15</v>
      </c>
      <c r="CS55" s="15">
        <v>0.15</v>
      </c>
      <c r="CT55" s="15">
        <v>0.15</v>
      </c>
      <c r="CU55" s="15">
        <v>0.15</v>
      </c>
      <c r="CV55" s="15">
        <v>0.15</v>
      </c>
      <c r="CW55" s="15">
        <v>0.15</v>
      </c>
      <c r="CX55" s="15">
        <v>0.15</v>
      </c>
      <c r="CY55" s="15">
        <v>0.15</v>
      </c>
      <c r="CZ55" s="15">
        <v>0.15</v>
      </c>
      <c r="DA55" s="15">
        <v>0.15</v>
      </c>
      <c r="DB55" s="15">
        <v>0.15</v>
      </c>
      <c r="DC55" s="15">
        <v>0.15</v>
      </c>
      <c r="DD55" s="15">
        <v>0.15</v>
      </c>
      <c r="DE55" s="15">
        <v>0.15</v>
      </c>
      <c r="DF55" s="15">
        <v>0.15</v>
      </c>
      <c r="DG55" s="15">
        <v>0.15</v>
      </c>
      <c r="DH55" s="15">
        <v>0.15</v>
      </c>
      <c r="DI55" s="15">
        <v>0.15</v>
      </c>
      <c r="DJ55" s="15">
        <v>0.15</v>
      </c>
      <c r="DK55" s="15">
        <v>0.15</v>
      </c>
      <c r="DL55" s="15">
        <v>0.15</v>
      </c>
      <c r="DM55" s="15">
        <v>0.12</v>
      </c>
      <c r="DN55" s="15">
        <v>0.12</v>
      </c>
      <c r="DO55" s="15">
        <v>0.12</v>
      </c>
      <c r="DP55" s="15">
        <v>0.12</v>
      </c>
      <c r="DQ55" s="15">
        <v>0.11</v>
      </c>
      <c r="DR55" s="15">
        <v>0.11000000000000001</v>
      </c>
      <c r="DS55" s="15">
        <v>0.11545454545454545</v>
      </c>
      <c r="DT55" s="15">
        <v>0.11818181818181818</v>
      </c>
      <c r="DU55" s="15">
        <v>0.12090909090909091</v>
      </c>
      <c r="DV55" s="15">
        <v>0.12363636363636363</v>
      </c>
      <c r="DW55" s="15">
        <v>0.12636363636363637</v>
      </c>
      <c r="DX55" s="15">
        <v>0.12909090909090909</v>
      </c>
      <c r="DY55" s="15">
        <v>0.13181818181818181</v>
      </c>
      <c r="DZ55" s="15">
        <v>0.13454545454545455</v>
      </c>
      <c r="EA55" s="15">
        <v>0.13727272727272727</v>
      </c>
      <c r="EB55" s="15">
        <v>0.14000000000000001</v>
      </c>
      <c r="EC55" s="15">
        <v>0.14272727272727273</v>
      </c>
      <c r="ED55" s="15">
        <v>0.14545454545454545</v>
      </c>
      <c r="EE55" s="15">
        <v>0.14818181818181819</v>
      </c>
      <c r="EF55" s="15">
        <v>0.15090909090909091</v>
      </c>
      <c r="EG55" s="15">
        <v>0.15363636363636363</v>
      </c>
      <c r="EH55" s="15">
        <v>0.15636363636363637</v>
      </c>
      <c r="EI55" s="15">
        <v>0.15909090909090909</v>
      </c>
      <c r="EJ55" s="15">
        <v>0.16181818181818181</v>
      </c>
      <c r="EK55" s="15">
        <v>0.16454545454545455</v>
      </c>
      <c r="EL55" s="15">
        <v>0.16727272727272727</v>
      </c>
      <c r="EM55" s="15">
        <v>0.16999999999999998</v>
      </c>
      <c r="EN55" s="15">
        <v>0.17272727272727273</v>
      </c>
      <c r="EO55" s="15">
        <v>0.17545454545454547</v>
      </c>
      <c r="EP55" s="15">
        <v>0.17818181818181819</v>
      </c>
      <c r="EQ55" s="15">
        <v>0.18090909090909091</v>
      </c>
      <c r="ER55" s="15">
        <v>0.18363636363636365</v>
      </c>
      <c r="ES55" s="15">
        <v>0.18636363636363637</v>
      </c>
      <c r="ET55" s="15">
        <v>0.18909090909090909</v>
      </c>
      <c r="EU55" s="15">
        <v>0.19181818181818183</v>
      </c>
      <c r="EV55" s="15">
        <v>0.19454545454545455</v>
      </c>
      <c r="EW55" s="15">
        <v>0.19727272727272727</v>
      </c>
      <c r="EX55" s="15">
        <v>0.2</v>
      </c>
    </row>
    <row r="56" spans="1:154" x14ac:dyDescent="0.25">
      <c r="A56" s="13" t="s">
        <v>66</v>
      </c>
      <c r="B56" s="13" t="s">
        <v>3</v>
      </c>
      <c r="C56" s="13" t="s">
        <v>65</v>
      </c>
      <c r="D56" s="15">
        <v>0.22</v>
      </c>
      <c r="E56" s="15">
        <v>0.22</v>
      </c>
      <c r="F56" s="15">
        <v>0.22</v>
      </c>
      <c r="G56" s="15">
        <v>0.22</v>
      </c>
      <c r="H56" s="15">
        <f t="shared" ref="H56:BS56" si="517">1-H55-H54-H57</f>
        <v>0.21999999999999992</v>
      </c>
      <c r="I56" s="15">
        <f t="shared" si="517"/>
        <v>0.21999999999999992</v>
      </c>
      <c r="J56" s="15">
        <f t="shared" si="517"/>
        <v>0.21999999999999992</v>
      </c>
      <c r="K56" s="15">
        <f t="shared" si="517"/>
        <v>0.21999999999999992</v>
      </c>
      <c r="L56" s="15">
        <f t="shared" si="517"/>
        <v>0.21999999999999992</v>
      </c>
      <c r="M56" s="15">
        <f t="shared" si="517"/>
        <v>0.21999999999999992</v>
      </c>
      <c r="N56" s="15">
        <f t="shared" si="517"/>
        <v>0.21999999999999992</v>
      </c>
      <c r="O56" s="15">
        <f t="shared" si="517"/>
        <v>0.21999999999999992</v>
      </c>
      <c r="P56" s="15">
        <f t="shared" si="517"/>
        <v>0.21999999999999992</v>
      </c>
      <c r="Q56" s="15">
        <f t="shared" si="517"/>
        <v>0.21999999999999992</v>
      </c>
      <c r="R56" s="15">
        <f t="shared" si="517"/>
        <v>0.21999999999999992</v>
      </c>
      <c r="S56" s="15">
        <f t="shared" si="517"/>
        <v>0.21999999999999992</v>
      </c>
      <c r="T56" s="15">
        <f t="shared" si="517"/>
        <v>0.21999999999999992</v>
      </c>
      <c r="U56" s="15">
        <f t="shared" si="517"/>
        <v>0.21999999999999992</v>
      </c>
      <c r="V56" s="15">
        <f t="shared" si="517"/>
        <v>0.21999999999999992</v>
      </c>
      <c r="W56" s="15">
        <f t="shared" si="517"/>
        <v>0.21999999999999992</v>
      </c>
      <c r="X56" s="15">
        <f t="shared" si="517"/>
        <v>0.21999999999999992</v>
      </c>
      <c r="Y56" s="15">
        <f t="shared" si="517"/>
        <v>0.21999999999999992</v>
      </c>
      <c r="Z56" s="15">
        <f t="shared" si="517"/>
        <v>0.21999999999999992</v>
      </c>
      <c r="AA56" s="15">
        <f t="shared" si="517"/>
        <v>0.21999999999999992</v>
      </c>
      <c r="AB56" s="15">
        <f t="shared" si="517"/>
        <v>0.21999999999999992</v>
      </c>
      <c r="AC56" s="15">
        <f t="shared" si="517"/>
        <v>0.21999999999999992</v>
      </c>
      <c r="AD56" s="15">
        <f t="shared" si="517"/>
        <v>0.21999999999999992</v>
      </c>
      <c r="AE56" s="15">
        <f t="shared" si="517"/>
        <v>0.21999999999999992</v>
      </c>
      <c r="AF56" s="15">
        <f t="shared" si="517"/>
        <v>0.21999999999999992</v>
      </c>
      <c r="AG56" s="15">
        <f t="shared" si="517"/>
        <v>0.21999999999999992</v>
      </c>
      <c r="AH56" s="15">
        <f t="shared" si="517"/>
        <v>0.21999999999999992</v>
      </c>
      <c r="AI56" s="15">
        <f t="shared" si="517"/>
        <v>0.21999999999999992</v>
      </c>
      <c r="AJ56" s="15">
        <f t="shared" si="517"/>
        <v>0.21999999999999992</v>
      </c>
      <c r="AK56" s="15">
        <f t="shared" si="517"/>
        <v>0.21999999999999992</v>
      </c>
      <c r="AL56" s="15">
        <f t="shared" si="517"/>
        <v>0.21999999999999992</v>
      </c>
      <c r="AM56" s="15">
        <f t="shared" si="517"/>
        <v>0.21999999999999992</v>
      </c>
      <c r="AN56" s="15">
        <f t="shared" si="517"/>
        <v>0.21999999999999992</v>
      </c>
      <c r="AO56" s="15">
        <f t="shared" si="517"/>
        <v>0.21999999999999992</v>
      </c>
      <c r="AP56" s="15">
        <f t="shared" si="517"/>
        <v>0.21999999999999992</v>
      </c>
      <c r="AQ56" s="15">
        <f t="shared" si="517"/>
        <v>0.21999999999999992</v>
      </c>
      <c r="AR56" s="15">
        <f t="shared" si="517"/>
        <v>0.21999999999999992</v>
      </c>
      <c r="AS56" s="15">
        <f t="shared" si="517"/>
        <v>0.21999999999999992</v>
      </c>
      <c r="AT56" s="15">
        <f t="shared" si="517"/>
        <v>0.21999999999999992</v>
      </c>
      <c r="AU56" s="15">
        <f t="shared" si="517"/>
        <v>0.21999999999999992</v>
      </c>
      <c r="AV56" s="15">
        <f t="shared" si="517"/>
        <v>0.21999999999999992</v>
      </c>
      <c r="AW56" s="15">
        <f t="shared" si="517"/>
        <v>0.21999999999999992</v>
      </c>
      <c r="AX56" s="15">
        <f t="shared" si="517"/>
        <v>0.21999999999999992</v>
      </c>
      <c r="AY56" s="15">
        <f t="shared" si="517"/>
        <v>0.21999999999999992</v>
      </c>
      <c r="AZ56" s="15">
        <f t="shared" si="517"/>
        <v>0.21999999999999992</v>
      </c>
      <c r="BA56" s="15">
        <f t="shared" si="517"/>
        <v>0.21999999999999992</v>
      </c>
      <c r="BB56" s="15">
        <f t="shared" si="517"/>
        <v>0.21999999999999992</v>
      </c>
      <c r="BC56" s="15">
        <f t="shared" si="517"/>
        <v>0.21999999999999992</v>
      </c>
      <c r="BD56" s="15">
        <f t="shared" si="517"/>
        <v>0.21999999999999992</v>
      </c>
      <c r="BE56" s="15">
        <f t="shared" si="517"/>
        <v>0.21999999999999992</v>
      </c>
      <c r="BF56" s="15">
        <f t="shared" si="517"/>
        <v>0.21999999999999992</v>
      </c>
      <c r="BG56" s="15">
        <f t="shared" si="517"/>
        <v>0.21999999999999992</v>
      </c>
      <c r="BH56" s="15">
        <f t="shared" si="517"/>
        <v>0.21999999999999992</v>
      </c>
      <c r="BI56" s="15">
        <f t="shared" si="517"/>
        <v>0.21999999999999992</v>
      </c>
      <c r="BJ56" s="15">
        <f t="shared" si="517"/>
        <v>0.21999999999999992</v>
      </c>
      <c r="BK56" s="15">
        <f t="shared" si="517"/>
        <v>0.21999999999999992</v>
      </c>
      <c r="BL56" s="15">
        <f t="shared" si="517"/>
        <v>0.21999999999999992</v>
      </c>
      <c r="BM56" s="15">
        <f t="shared" si="517"/>
        <v>0.21999999999999992</v>
      </c>
      <c r="BN56" s="15">
        <f t="shared" si="517"/>
        <v>0.21999999999999992</v>
      </c>
      <c r="BO56" s="15">
        <f t="shared" si="517"/>
        <v>0.21999999999999992</v>
      </c>
      <c r="BP56" s="15">
        <f t="shared" si="517"/>
        <v>0.21999999999999992</v>
      </c>
      <c r="BQ56" s="15">
        <f t="shared" si="517"/>
        <v>0.21999999999999992</v>
      </c>
      <c r="BR56" s="15">
        <f t="shared" si="517"/>
        <v>0.21999999999999992</v>
      </c>
      <c r="BS56" s="15">
        <f t="shared" si="517"/>
        <v>0.21999999999999992</v>
      </c>
      <c r="BT56" s="15">
        <f t="shared" ref="BT56:DQ56" si="518">1-BT55-BT54-BT57</f>
        <v>0.21999999999999992</v>
      </c>
      <c r="BU56" s="15">
        <f t="shared" si="518"/>
        <v>0.21999999999999992</v>
      </c>
      <c r="BV56" s="15">
        <f t="shared" si="518"/>
        <v>0.21999999999999992</v>
      </c>
      <c r="BW56" s="15">
        <f t="shared" si="518"/>
        <v>0.21999999999999992</v>
      </c>
      <c r="BX56" s="15">
        <f t="shared" si="518"/>
        <v>0.21999999999999992</v>
      </c>
      <c r="BY56" s="15">
        <f t="shared" si="518"/>
        <v>0.21999999999999992</v>
      </c>
      <c r="BZ56" s="15">
        <f t="shared" si="518"/>
        <v>0.21999999999999992</v>
      </c>
      <c r="CA56" s="15">
        <f t="shared" si="518"/>
        <v>0.21999999999999992</v>
      </c>
      <c r="CB56" s="15">
        <f t="shared" si="518"/>
        <v>0.21999999999999992</v>
      </c>
      <c r="CC56" s="15">
        <f t="shared" si="518"/>
        <v>0.21999999999999992</v>
      </c>
      <c r="CD56" s="15">
        <f t="shared" si="518"/>
        <v>0.21999999999999992</v>
      </c>
      <c r="CE56" s="15">
        <f t="shared" si="518"/>
        <v>0.21999999999999992</v>
      </c>
      <c r="CF56" s="15">
        <f t="shared" si="518"/>
        <v>0.21999999999999992</v>
      </c>
      <c r="CG56" s="15">
        <f t="shared" si="518"/>
        <v>0.21999999999999992</v>
      </c>
      <c r="CH56" s="15">
        <f t="shared" si="518"/>
        <v>0.21999999999999992</v>
      </c>
      <c r="CI56" s="15">
        <f t="shared" si="518"/>
        <v>0.21999999999999992</v>
      </c>
      <c r="CJ56" s="15">
        <f t="shared" si="518"/>
        <v>0.21999999999999992</v>
      </c>
      <c r="CK56" s="15">
        <f t="shared" si="518"/>
        <v>0.21999999999999992</v>
      </c>
      <c r="CL56" s="15">
        <f t="shared" si="518"/>
        <v>0.21999999999999992</v>
      </c>
      <c r="CM56" s="15">
        <f t="shared" si="518"/>
        <v>0.21999999999999992</v>
      </c>
      <c r="CN56" s="15">
        <f t="shared" si="518"/>
        <v>0.21999999999999992</v>
      </c>
      <c r="CO56" s="15">
        <f t="shared" si="518"/>
        <v>0.21999999999999992</v>
      </c>
      <c r="CP56" s="15">
        <f t="shared" si="518"/>
        <v>0.21999999999999992</v>
      </c>
      <c r="CQ56" s="15">
        <f t="shared" si="518"/>
        <v>0.21999999999999992</v>
      </c>
      <c r="CR56" s="15">
        <f t="shared" si="518"/>
        <v>0.21999999999999992</v>
      </c>
      <c r="CS56" s="15">
        <f t="shared" si="518"/>
        <v>0.21999999999999992</v>
      </c>
      <c r="CT56" s="15">
        <f t="shared" si="518"/>
        <v>0.21999999999999992</v>
      </c>
      <c r="CU56" s="15">
        <f t="shared" si="518"/>
        <v>0.21999999999999992</v>
      </c>
      <c r="CV56" s="15">
        <f t="shared" si="518"/>
        <v>0.21999999999999992</v>
      </c>
      <c r="CW56" s="15">
        <f t="shared" si="518"/>
        <v>0.21999999999999992</v>
      </c>
      <c r="CX56" s="15">
        <f t="shared" si="518"/>
        <v>0.21999999999999992</v>
      </c>
      <c r="CY56" s="15">
        <f t="shared" si="518"/>
        <v>0.21999999999999992</v>
      </c>
      <c r="CZ56" s="15">
        <f t="shared" si="518"/>
        <v>0.21999999999999992</v>
      </c>
      <c r="DA56" s="15">
        <f t="shared" si="518"/>
        <v>0.21999999999999992</v>
      </c>
      <c r="DB56" s="15">
        <f t="shared" si="518"/>
        <v>0.21999999999999992</v>
      </c>
      <c r="DC56" s="15">
        <f t="shared" si="518"/>
        <v>0.21999999999999992</v>
      </c>
      <c r="DD56" s="15">
        <f t="shared" si="518"/>
        <v>0.21999999999999992</v>
      </c>
      <c r="DE56" s="15">
        <f t="shared" si="518"/>
        <v>0.21999999999999992</v>
      </c>
      <c r="DF56" s="15">
        <f t="shared" si="518"/>
        <v>0.21999999999999992</v>
      </c>
      <c r="DG56" s="15">
        <f t="shared" si="518"/>
        <v>0.21999999999999992</v>
      </c>
      <c r="DH56" s="15">
        <f t="shared" si="518"/>
        <v>0.21999999999999992</v>
      </c>
      <c r="DI56" s="15">
        <f t="shared" si="518"/>
        <v>0.21999999999999992</v>
      </c>
      <c r="DJ56" s="15">
        <f t="shared" si="518"/>
        <v>0.21999999999999992</v>
      </c>
      <c r="DK56" s="15">
        <f t="shared" si="518"/>
        <v>0.21999999999999992</v>
      </c>
      <c r="DL56" s="15">
        <f t="shared" si="518"/>
        <v>0.21999999999999992</v>
      </c>
      <c r="DM56" s="15">
        <f t="shared" si="518"/>
        <v>0.18999999999999995</v>
      </c>
      <c r="DN56" s="15">
        <f t="shared" si="518"/>
        <v>0.18999999999999995</v>
      </c>
      <c r="DO56" s="15">
        <f t="shared" si="518"/>
        <v>0.18999999999999995</v>
      </c>
      <c r="DP56" s="15">
        <f t="shared" si="518"/>
        <v>0.18999999999999995</v>
      </c>
      <c r="DQ56" s="15">
        <f t="shared" si="518"/>
        <v>0.17999999999999997</v>
      </c>
      <c r="DR56" s="15">
        <f>1-DR55-DR54-DR57</f>
        <v>0.18</v>
      </c>
      <c r="DS56" s="15">
        <f t="shared" ref="DS56" si="519">1-DS55-DS54-DS57</f>
        <v>0.18072916666666658</v>
      </c>
      <c r="DT56" s="15">
        <f t="shared" ref="DT56" si="520">1-DT55-DT54-DT57</f>
        <v>0.18418560606060597</v>
      </c>
      <c r="DU56" s="15">
        <f t="shared" ref="DU56" si="521">1-DU55-DU54-DU57</f>
        <v>0.18764204545454538</v>
      </c>
      <c r="DV56" s="15">
        <f t="shared" ref="DV56" si="522">1-DV55-DV54-DV57</f>
        <v>0.19109848484848466</v>
      </c>
      <c r="DW56" s="15">
        <f t="shared" ref="DW56" si="523">1-DW55-DW54-DW57</f>
        <v>0.1945549242424241</v>
      </c>
      <c r="DX56" s="15">
        <f t="shared" ref="DX56" si="524">1-DX55-DX54-DX57</f>
        <v>0.19801136363636346</v>
      </c>
      <c r="DY56" s="15">
        <f t="shared" ref="DY56" si="525">1-DY55-DY54-DY57</f>
        <v>0.20146780303030293</v>
      </c>
      <c r="DZ56" s="15">
        <f t="shared" ref="DZ56" si="526">1-DZ55-DZ54-DZ57</f>
        <v>0.20492424242424237</v>
      </c>
      <c r="EA56" s="15">
        <f t="shared" ref="EA56" si="527">1-EA55-EA54-EA57</f>
        <v>0.20838068181818181</v>
      </c>
      <c r="EB56" s="15">
        <f t="shared" ref="EB56" si="528">1-EB55-EB54-EB57</f>
        <v>0.21183712121212117</v>
      </c>
      <c r="EC56" s="15">
        <f t="shared" ref="EC56" si="529">1-EC55-EC54-EC57</f>
        <v>0.21529356060606061</v>
      </c>
      <c r="ED56" s="15">
        <f t="shared" ref="ED56" si="530">1-ED55-ED54-ED57</f>
        <v>0.21874999999999994</v>
      </c>
      <c r="EE56" s="15">
        <f t="shared" ref="EE56" si="531">1-EE55-EE54-EE57</f>
        <v>0.22220643939393941</v>
      </c>
      <c r="EF56" s="15">
        <f t="shared" ref="EF56" si="532">1-EF55-EF54-EF57</f>
        <v>0.22566287878787888</v>
      </c>
      <c r="EG56" s="15">
        <f t="shared" ref="EG56" si="533">1-EG55-EG54-EG57</f>
        <v>0.22911931818181833</v>
      </c>
      <c r="EH56" s="15">
        <f t="shared" ref="EH56" si="534">1-EH55-EH54-EH57</f>
        <v>0.23257575757575766</v>
      </c>
      <c r="EI56" s="15">
        <f t="shared" ref="EI56" si="535">1-EI55-EI54-EI57</f>
        <v>0.23603219696969713</v>
      </c>
      <c r="EJ56" s="15">
        <f t="shared" ref="EJ56" si="536">1-EJ55-EJ54-EJ57</f>
        <v>0.23948863636363649</v>
      </c>
      <c r="EK56" s="15">
        <f t="shared" ref="EK56" si="537">1-EK55-EK54-EK57</f>
        <v>0.24294507575757585</v>
      </c>
      <c r="EL56" s="15">
        <f t="shared" ref="EL56" si="538">1-EL55-EL54-EL57</f>
        <v>0.24640151515151537</v>
      </c>
      <c r="EM56" s="15">
        <f t="shared" ref="EM56" si="539">1-EM55-EM54-EM57</f>
        <v>0.2498579545454549</v>
      </c>
      <c r="EN56" s="15">
        <f t="shared" ref="EN56" si="540">1-EN55-EN54-EN57</f>
        <v>0.25331439393939414</v>
      </c>
      <c r="EO56" s="15">
        <f t="shared" ref="EO56" si="541">1-EO55-EO54-EO57</f>
        <v>0.25677083333333345</v>
      </c>
      <c r="EP56" s="15">
        <f t="shared" ref="EP56" si="542">1-EP55-EP54-EP57</f>
        <v>0.26022727272727297</v>
      </c>
      <c r="EQ56" s="15">
        <f t="shared" ref="EQ56" si="543">1-EQ55-EQ54-EQ57</f>
        <v>0.26368371212121233</v>
      </c>
      <c r="ER56" s="15">
        <f t="shared" ref="ER56" si="544">1-ER55-ER54-ER57</f>
        <v>0.2671401515151518</v>
      </c>
      <c r="ES56" s="15">
        <f t="shared" ref="ES56" si="545">1-ES55-ES54-ES57</f>
        <v>0.27059659090909116</v>
      </c>
      <c r="ET56" s="15">
        <f t="shared" ref="ET56" si="546">1-ET55-ET54-ET57</f>
        <v>0.27405303030303058</v>
      </c>
      <c r="EU56" s="15">
        <f t="shared" ref="EU56" si="547">1-EU55-EU54-EU57</f>
        <v>0.27750946969696988</v>
      </c>
      <c r="EV56" s="15">
        <f t="shared" ref="EV56" si="548">1-EV55-EV54-EV57</f>
        <v>0.28096590909090935</v>
      </c>
      <c r="EW56" s="15">
        <f t="shared" ref="EW56" si="549">1-EW55-EW54-EW57</f>
        <v>0.28442234848484876</v>
      </c>
      <c r="EX56" s="15">
        <v>0.3</v>
      </c>
    </row>
    <row r="57" spans="1:154" x14ac:dyDescent="0.25">
      <c r="A57" s="13" t="s">
        <v>66</v>
      </c>
      <c r="B57" s="13" t="s">
        <v>3</v>
      </c>
      <c r="C57" s="13" t="s">
        <v>66</v>
      </c>
      <c r="D57" s="15">
        <v>0.08</v>
      </c>
      <c r="E57" s="15">
        <v>0.08</v>
      </c>
      <c r="F57" s="15">
        <v>0.08</v>
      </c>
      <c r="G57" s="15">
        <v>0.08</v>
      </c>
      <c r="H57" s="15">
        <v>0.08</v>
      </c>
      <c r="I57" s="15">
        <v>0.08</v>
      </c>
      <c r="J57" s="15">
        <v>0.08</v>
      </c>
      <c r="K57" s="15">
        <v>0.08</v>
      </c>
      <c r="L57" s="15">
        <v>0.08</v>
      </c>
      <c r="M57" s="15">
        <v>0.08</v>
      </c>
      <c r="N57" s="15">
        <v>0.08</v>
      </c>
      <c r="O57" s="15">
        <v>0.08</v>
      </c>
      <c r="P57" s="15">
        <v>0.08</v>
      </c>
      <c r="Q57" s="15">
        <v>0.08</v>
      </c>
      <c r="R57" s="15">
        <v>0.08</v>
      </c>
      <c r="S57" s="15">
        <v>0.08</v>
      </c>
      <c r="T57" s="15">
        <v>0.08</v>
      </c>
      <c r="U57" s="15">
        <v>0.08</v>
      </c>
      <c r="V57" s="15">
        <v>0.08</v>
      </c>
      <c r="W57" s="15">
        <v>0.08</v>
      </c>
      <c r="X57" s="15">
        <v>0.08</v>
      </c>
      <c r="Y57" s="15">
        <v>0.08</v>
      </c>
      <c r="Z57" s="15">
        <v>0.08</v>
      </c>
      <c r="AA57" s="15">
        <v>0.08</v>
      </c>
      <c r="AB57" s="15">
        <v>0.08</v>
      </c>
      <c r="AC57" s="15">
        <v>0.08</v>
      </c>
      <c r="AD57" s="15">
        <v>0.08</v>
      </c>
      <c r="AE57" s="15">
        <v>0.08</v>
      </c>
      <c r="AF57" s="15">
        <v>0.08</v>
      </c>
      <c r="AG57" s="15">
        <v>0.08</v>
      </c>
      <c r="AH57" s="15">
        <v>0.08</v>
      </c>
      <c r="AI57" s="15">
        <v>0.08</v>
      </c>
      <c r="AJ57" s="15">
        <v>0.08</v>
      </c>
      <c r="AK57" s="15">
        <v>0.08</v>
      </c>
      <c r="AL57" s="15">
        <v>0.08</v>
      </c>
      <c r="AM57" s="15">
        <v>0.08</v>
      </c>
      <c r="AN57" s="15">
        <v>0.08</v>
      </c>
      <c r="AO57" s="15">
        <v>0.08</v>
      </c>
      <c r="AP57" s="15">
        <v>0.08</v>
      </c>
      <c r="AQ57" s="15">
        <v>0.08</v>
      </c>
      <c r="AR57" s="15">
        <v>0.08</v>
      </c>
      <c r="AS57" s="15">
        <v>0.08</v>
      </c>
      <c r="AT57" s="15">
        <v>0.08</v>
      </c>
      <c r="AU57" s="15">
        <v>0.08</v>
      </c>
      <c r="AV57" s="15">
        <v>0.08</v>
      </c>
      <c r="AW57" s="15">
        <v>0.08</v>
      </c>
      <c r="AX57" s="15">
        <v>0.08</v>
      </c>
      <c r="AY57" s="15">
        <v>0.08</v>
      </c>
      <c r="AZ57" s="15">
        <v>0.08</v>
      </c>
      <c r="BA57" s="15">
        <v>0.08</v>
      </c>
      <c r="BB57" s="15">
        <v>0.08</v>
      </c>
      <c r="BC57" s="15">
        <v>0.08</v>
      </c>
      <c r="BD57" s="15">
        <v>0.08</v>
      </c>
      <c r="BE57" s="15">
        <v>0.08</v>
      </c>
      <c r="BF57" s="15">
        <v>0.08</v>
      </c>
      <c r="BG57" s="15">
        <v>0.08</v>
      </c>
      <c r="BH57" s="15">
        <v>0.08</v>
      </c>
      <c r="BI57" s="15">
        <v>0.08</v>
      </c>
      <c r="BJ57" s="15">
        <v>0.08</v>
      </c>
      <c r="BK57" s="15">
        <v>0.08</v>
      </c>
      <c r="BL57" s="15">
        <v>0.08</v>
      </c>
      <c r="BM57" s="15">
        <v>0.08</v>
      </c>
      <c r="BN57" s="15">
        <v>0.08</v>
      </c>
      <c r="BO57" s="15">
        <v>0.08</v>
      </c>
      <c r="BP57" s="15">
        <v>0.08</v>
      </c>
      <c r="BQ57" s="15">
        <v>0.08</v>
      </c>
      <c r="BR57" s="15">
        <v>0.08</v>
      </c>
      <c r="BS57" s="15">
        <v>0.08</v>
      </c>
      <c r="BT57" s="15">
        <v>0.08</v>
      </c>
      <c r="BU57" s="15">
        <v>0.08</v>
      </c>
      <c r="BV57" s="15">
        <v>0.08</v>
      </c>
      <c r="BW57" s="15">
        <v>0.08</v>
      </c>
      <c r="BX57" s="15">
        <v>0.08</v>
      </c>
      <c r="BY57" s="15">
        <v>0.08</v>
      </c>
      <c r="BZ57" s="15">
        <v>0.08</v>
      </c>
      <c r="CA57" s="15">
        <v>0.08</v>
      </c>
      <c r="CB57" s="15">
        <v>0.08</v>
      </c>
      <c r="CC57" s="15">
        <v>0.08</v>
      </c>
      <c r="CD57" s="15">
        <v>0.08</v>
      </c>
      <c r="CE57" s="15">
        <v>0.08</v>
      </c>
      <c r="CF57" s="15">
        <v>0.08</v>
      </c>
      <c r="CG57" s="15">
        <v>0.08</v>
      </c>
      <c r="CH57" s="15">
        <v>0.08</v>
      </c>
      <c r="CI57" s="15">
        <v>0.08</v>
      </c>
      <c r="CJ57" s="15">
        <v>0.08</v>
      </c>
      <c r="CK57" s="15">
        <v>0.08</v>
      </c>
      <c r="CL57" s="15">
        <v>0.08</v>
      </c>
      <c r="CM57" s="15">
        <v>0.08</v>
      </c>
      <c r="CN57" s="15">
        <v>0.08</v>
      </c>
      <c r="CO57" s="15">
        <v>0.08</v>
      </c>
      <c r="CP57" s="15">
        <v>0.08</v>
      </c>
      <c r="CQ57" s="15">
        <v>0.08</v>
      </c>
      <c r="CR57" s="15">
        <v>0.08</v>
      </c>
      <c r="CS57" s="15">
        <v>0.08</v>
      </c>
      <c r="CT57" s="15">
        <v>0.08</v>
      </c>
      <c r="CU57" s="15">
        <v>0.08</v>
      </c>
      <c r="CV57" s="15">
        <v>0.08</v>
      </c>
      <c r="CW57" s="15">
        <v>0.08</v>
      </c>
      <c r="CX57" s="15">
        <v>0.08</v>
      </c>
      <c r="CY57" s="15">
        <v>0.08</v>
      </c>
      <c r="CZ57" s="15">
        <v>0.08</v>
      </c>
      <c r="DA57" s="15">
        <v>0.08</v>
      </c>
      <c r="DB57" s="15">
        <v>0.08</v>
      </c>
      <c r="DC57" s="15">
        <v>0.08</v>
      </c>
      <c r="DD57" s="15">
        <v>0.08</v>
      </c>
      <c r="DE57" s="15">
        <v>0.08</v>
      </c>
      <c r="DF57" s="15">
        <v>0.08</v>
      </c>
      <c r="DG57" s="15">
        <v>0.08</v>
      </c>
      <c r="DH57" s="15">
        <v>0.08</v>
      </c>
      <c r="DI57" s="15">
        <v>0.08</v>
      </c>
      <c r="DJ57" s="15">
        <v>0.08</v>
      </c>
      <c r="DK57" s="15">
        <v>0.08</v>
      </c>
      <c r="DL57" s="15">
        <v>0.08</v>
      </c>
      <c r="DM57" s="15">
        <v>0.14000000000000001</v>
      </c>
      <c r="DN57" s="15">
        <v>0.14000000000000001</v>
      </c>
      <c r="DO57" s="15">
        <v>0.14000000000000001</v>
      </c>
      <c r="DP57" s="15">
        <v>0.14000000000000001</v>
      </c>
      <c r="DQ57" s="15">
        <v>0.16</v>
      </c>
      <c r="DR57" s="15">
        <v>0.15999999999999998</v>
      </c>
      <c r="DS57" s="15">
        <v>0.16593749999999999</v>
      </c>
      <c r="DT57" s="15">
        <v>0.171875</v>
      </c>
      <c r="DU57" s="15">
        <v>0.17781249999999998</v>
      </c>
      <c r="DV57" s="15">
        <v>0.18375</v>
      </c>
      <c r="DW57" s="15">
        <v>0.18968750000000001</v>
      </c>
      <c r="DX57" s="15">
        <v>0.19562499999999999</v>
      </c>
      <c r="DY57" s="15">
        <v>0.20156249999999998</v>
      </c>
      <c r="DZ57" s="15">
        <v>0.20749999999999999</v>
      </c>
      <c r="EA57" s="15">
        <v>0.2134375</v>
      </c>
      <c r="EB57" s="15">
        <v>0.21937499999999999</v>
      </c>
      <c r="EC57" s="15">
        <v>0.2253125</v>
      </c>
      <c r="ED57" s="15">
        <v>0.23125000000000001</v>
      </c>
      <c r="EE57" s="15">
        <v>0.2371875</v>
      </c>
      <c r="EF57" s="15">
        <v>0.24312499999999998</v>
      </c>
      <c r="EG57" s="15">
        <v>0.24906249999999999</v>
      </c>
      <c r="EH57" s="15">
        <v>0.255</v>
      </c>
      <c r="EI57" s="15">
        <v>0.26093749999999999</v>
      </c>
      <c r="EJ57" s="15">
        <v>0.26687499999999997</v>
      </c>
      <c r="EK57" s="15">
        <v>0.27281250000000001</v>
      </c>
      <c r="EL57" s="15">
        <v>0.27875</v>
      </c>
      <c r="EM57" s="15">
        <v>0.28468749999999998</v>
      </c>
      <c r="EN57" s="15">
        <v>0.29062500000000002</v>
      </c>
      <c r="EO57" s="15">
        <v>0.29656250000000001</v>
      </c>
      <c r="EP57" s="15">
        <v>0.30249999999999999</v>
      </c>
      <c r="EQ57" s="15">
        <v>0.30843750000000003</v>
      </c>
      <c r="ER57" s="15">
        <v>0.31437499999999996</v>
      </c>
      <c r="ES57" s="15">
        <v>0.3203125</v>
      </c>
      <c r="ET57" s="15">
        <v>0.32624999999999998</v>
      </c>
      <c r="EU57" s="15">
        <v>0.33218749999999997</v>
      </c>
      <c r="EV57" s="15">
        <v>0.33812500000000001</v>
      </c>
      <c r="EW57" s="15">
        <v>0.34406249999999999</v>
      </c>
      <c r="EX57" s="15">
        <v>0.35</v>
      </c>
    </row>
    <row r="58" spans="1:154" x14ac:dyDescent="0.25">
      <c r="A58" s="13" t="s">
        <v>66</v>
      </c>
      <c r="B58" s="13" t="s">
        <v>4</v>
      </c>
      <c r="C58" s="13" t="s">
        <v>63</v>
      </c>
      <c r="D58" s="15">
        <v>0.26</v>
      </c>
      <c r="E58" s="15">
        <v>0.26</v>
      </c>
      <c r="F58" s="15">
        <v>0.26</v>
      </c>
      <c r="G58" s="15">
        <v>0.26</v>
      </c>
      <c r="H58" s="15">
        <v>0.26</v>
      </c>
      <c r="I58" s="15">
        <v>0.26</v>
      </c>
      <c r="J58" s="15">
        <v>0.26</v>
      </c>
      <c r="K58" s="15">
        <v>0.26</v>
      </c>
      <c r="L58" s="15">
        <v>0.26</v>
      </c>
      <c r="M58" s="15">
        <v>0.26</v>
      </c>
      <c r="N58" s="15">
        <v>0.26</v>
      </c>
      <c r="O58" s="15">
        <v>0.26</v>
      </c>
      <c r="P58" s="15">
        <v>0.26</v>
      </c>
      <c r="Q58" s="15">
        <v>0.26</v>
      </c>
      <c r="R58" s="15">
        <v>0.26</v>
      </c>
      <c r="S58" s="15">
        <v>0.26</v>
      </c>
      <c r="T58" s="15">
        <v>0.26</v>
      </c>
      <c r="U58" s="15">
        <v>0.26</v>
      </c>
      <c r="V58" s="15">
        <v>0.26</v>
      </c>
      <c r="W58" s="15">
        <v>0.26</v>
      </c>
      <c r="X58" s="15">
        <v>0.26</v>
      </c>
      <c r="Y58" s="15">
        <v>0.26</v>
      </c>
      <c r="Z58" s="15">
        <v>0.26</v>
      </c>
      <c r="AA58" s="15">
        <v>0.26</v>
      </c>
      <c r="AB58" s="15">
        <v>0.26</v>
      </c>
      <c r="AC58" s="15">
        <v>0.26</v>
      </c>
      <c r="AD58" s="15">
        <v>0.26</v>
      </c>
      <c r="AE58" s="15">
        <v>0.26</v>
      </c>
      <c r="AF58" s="15">
        <v>0.26</v>
      </c>
      <c r="AG58" s="15">
        <v>0.26</v>
      </c>
      <c r="AH58" s="15">
        <v>0.26</v>
      </c>
      <c r="AI58" s="15">
        <v>0.26</v>
      </c>
      <c r="AJ58" s="15">
        <v>0.26</v>
      </c>
      <c r="AK58" s="15">
        <v>0.26</v>
      </c>
      <c r="AL58" s="15">
        <v>0.26</v>
      </c>
      <c r="AM58" s="15">
        <v>0.26</v>
      </c>
      <c r="AN58" s="15">
        <v>0.26</v>
      </c>
      <c r="AO58" s="15">
        <v>0.26</v>
      </c>
      <c r="AP58" s="15">
        <v>0.26</v>
      </c>
      <c r="AQ58" s="15">
        <v>0.26</v>
      </c>
      <c r="AR58" s="15">
        <v>0.26</v>
      </c>
      <c r="AS58" s="15">
        <v>0.26</v>
      </c>
      <c r="AT58" s="15">
        <v>0.26</v>
      </c>
      <c r="AU58" s="15">
        <v>0.26</v>
      </c>
      <c r="AV58" s="15">
        <v>0.26</v>
      </c>
      <c r="AW58" s="15">
        <v>0.26</v>
      </c>
      <c r="AX58" s="15">
        <v>0.26</v>
      </c>
      <c r="AY58" s="15">
        <v>0.26</v>
      </c>
      <c r="AZ58" s="15">
        <v>0.26</v>
      </c>
      <c r="BA58" s="15">
        <v>0.26</v>
      </c>
      <c r="BB58" s="15">
        <v>0.26</v>
      </c>
      <c r="BC58" s="15">
        <v>0.26</v>
      </c>
      <c r="BD58" s="15">
        <v>0.26</v>
      </c>
      <c r="BE58" s="15">
        <v>0.26</v>
      </c>
      <c r="BF58" s="15">
        <v>0.26</v>
      </c>
      <c r="BG58" s="15">
        <v>0.26</v>
      </c>
      <c r="BH58" s="15">
        <v>0.26</v>
      </c>
      <c r="BI58" s="15">
        <v>0.26</v>
      </c>
      <c r="BJ58" s="15">
        <v>0.26</v>
      </c>
      <c r="BK58" s="15">
        <v>0.26</v>
      </c>
      <c r="BL58" s="15">
        <v>0.26</v>
      </c>
      <c r="BM58" s="15">
        <v>0.26</v>
      </c>
      <c r="BN58" s="15">
        <v>0.26</v>
      </c>
      <c r="BO58" s="15">
        <v>0.26</v>
      </c>
      <c r="BP58" s="15">
        <v>0.26</v>
      </c>
      <c r="BQ58" s="15">
        <v>0.26</v>
      </c>
      <c r="BR58" s="15">
        <v>0.26</v>
      </c>
      <c r="BS58" s="15">
        <v>0.26</v>
      </c>
      <c r="BT58" s="15">
        <v>0.26</v>
      </c>
      <c r="BU58" s="15">
        <v>0.26</v>
      </c>
      <c r="BV58" s="15">
        <v>0.26</v>
      </c>
      <c r="BW58" s="15">
        <v>0.26</v>
      </c>
      <c r="BX58" s="15">
        <v>0.26</v>
      </c>
      <c r="BY58" s="15">
        <v>0.26</v>
      </c>
      <c r="BZ58" s="15">
        <v>0.26</v>
      </c>
      <c r="CA58" s="15">
        <v>0.26</v>
      </c>
      <c r="CB58" s="15">
        <v>0.26</v>
      </c>
      <c r="CC58" s="15">
        <v>0.26</v>
      </c>
      <c r="CD58" s="15">
        <v>0.26</v>
      </c>
      <c r="CE58" s="15">
        <v>0.26</v>
      </c>
      <c r="CF58" s="15">
        <v>0.26</v>
      </c>
      <c r="CG58" s="15">
        <v>0.26</v>
      </c>
      <c r="CH58" s="15">
        <v>0.26</v>
      </c>
      <c r="CI58" s="15">
        <v>0.26</v>
      </c>
      <c r="CJ58" s="15">
        <v>0.26</v>
      </c>
      <c r="CK58" s="15">
        <v>0.26</v>
      </c>
      <c r="CL58" s="15">
        <v>0.26</v>
      </c>
      <c r="CM58" s="15">
        <v>0.26</v>
      </c>
      <c r="CN58" s="15">
        <v>0.26</v>
      </c>
      <c r="CO58" s="15">
        <v>0.26</v>
      </c>
      <c r="CP58" s="15">
        <v>0.26</v>
      </c>
      <c r="CQ58" s="15">
        <v>0.26</v>
      </c>
      <c r="CR58" s="15">
        <v>0.26</v>
      </c>
      <c r="CS58" s="15">
        <v>0.26</v>
      </c>
      <c r="CT58" s="15">
        <v>0.26</v>
      </c>
      <c r="CU58" s="15">
        <v>0.26</v>
      </c>
      <c r="CV58" s="15">
        <v>0.26</v>
      </c>
      <c r="CW58" s="15">
        <v>0.26</v>
      </c>
      <c r="CX58" s="15">
        <v>0.26</v>
      </c>
      <c r="CY58" s="15">
        <v>0.26</v>
      </c>
      <c r="CZ58" s="15">
        <v>0.26</v>
      </c>
      <c r="DA58" s="15">
        <v>0.26</v>
      </c>
      <c r="DB58" s="15">
        <v>0.25</v>
      </c>
      <c r="DC58" s="15">
        <v>0.25</v>
      </c>
      <c r="DD58" s="15">
        <v>0.24</v>
      </c>
      <c r="DE58" s="15">
        <v>0.24</v>
      </c>
      <c r="DF58" s="15">
        <v>0.25</v>
      </c>
      <c r="DG58" s="15">
        <v>0.26</v>
      </c>
      <c r="DH58" s="15">
        <v>0.27</v>
      </c>
      <c r="DI58" s="15">
        <v>0.28999999999999998</v>
      </c>
      <c r="DJ58" s="15">
        <v>0.28999999999999998</v>
      </c>
      <c r="DK58" s="15">
        <v>0.27</v>
      </c>
      <c r="DL58" s="15">
        <v>0.27</v>
      </c>
      <c r="DM58" s="15">
        <v>0.25</v>
      </c>
      <c r="DN58" s="15">
        <v>0.24</v>
      </c>
      <c r="DO58" s="15">
        <v>0.21</v>
      </c>
      <c r="DP58" s="15">
        <v>0.18</v>
      </c>
      <c r="DQ58" s="15">
        <v>0.18</v>
      </c>
      <c r="DR58" s="15">
        <v>0.18</v>
      </c>
      <c r="DS58" s="15">
        <v>0.17593749999999997</v>
      </c>
      <c r="DT58" s="15">
        <v>0.171875</v>
      </c>
      <c r="DU58" s="15">
        <v>0.16781249999999992</v>
      </c>
      <c r="DV58" s="15">
        <v>0.16375000000000006</v>
      </c>
      <c r="DW58" s="15">
        <v>0.15968749999999998</v>
      </c>
      <c r="DX58" s="15">
        <v>0.15562500000000001</v>
      </c>
      <c r="DY58" s="15">
        <v>0.15156250000000004</v>
      </c>
      <c r="DZ58" s="15">
        <v>0.14750000000000008</v>
      </c>
      <c r="EA58" s="15">
        <v>0.1434375</v>
      </c>
      <c r="EB58" s="15">
        <v>0.13937500000000003</v>
      </c>
      <c r="EC58" s="15">
        <v>0.13531249999999995</v>
      </c>
      <c r="ED58" s="15">
        <v>0.13124999999999998</v>
      </c>
      <c r="EE58" s="15">
        <v>0.12718750000000001</v>
      </c>
      <c r="EF58" s="15">
        <v>0.12312499999999993</v>
      </c>
      <c r="EG58" s="15">
        <v>0.11906250000000007</v>
      </c>
      <c r="EH58" s="15">
        <v>0.11499999999999999</v>
      </c>
      <c r="EI58" s="15">
        <v>0.11093750000000002</v>
      </c>
      <c r="EJ58" s="15">
        <v>0.10687500000000005</v>
      </c>
      <c r="EK58" s="15">
        <v>0.10281250000000008</v>
      </c>
      <c r="EL58" s="15">
        <v>9.8750000000000115E-2</v>
      </c>
      <c r="EM58" s="15">
        <v>9.4687500000000036E-2</v>
      </c>
      <c r="EN58" s="15">
        <v>9.0624999999999956E-2</v>
      </c>
      <c r="EO58" s="15">
        <v>8.6562500000000098E-2</v>
      </c>
      <c r="EP58" s="15">
        <v>8.2499999999999907E-2</v>
      </c>
      <c r="EQ58" s="15">
        <v>7.8437500000000049E-2</v>
      </c>
      <c r="ER58" s="15">
        <v>7.4374999999999969E-2</v>
      </c>
      <c r="ES58" s="15">
        <v>7.03125E-2</v>
      </c>
      <c r="ET58" s="15">
        <v>6.6250000000000031E-2</v>
      </c>
      <c r="EU58" s="15">
        <v>6.2187500000000062E-2</v>
      </c>
      <c r="EV58" s="15">
        <v>5.8125000000000093E-2</v>
      </c>
      <c r="EW58" s="15">
        <v>5.4062499999999902E-2</v>
      </c>
      <c r="EX58" s="15">
        <v>5.0000000000000044E-2</v>
      </c>
    </row>
    <row r="59" spans="1:154" x14ac:dyDescent="0.25">
      <c r="A59" s="13" t="s">
        <v>66</v>
      </c>
      <c r="B59" s="13" t="s">
        <v>4</v>
      </c>
      <c r="C59" s="13" t="s">
        <v>64</v>
      </c>
      <c r="D59" s="15">
        <v>0.24</v>
      </c>
      <c r="E59" s="15">
        <v>0.24</v>
      </c>
      <c r="F59" s="15">
        <v>0.24</v>
      </c>
      <c r="G59" s="15">
        <v>0.24</v>
      </c>
      <c r="H59" s="15">
        <v>0.24</v>
      </c>
      <c r="I59" s="15">
        <v>0.24</v>
      </c>
      <c r="J59" s="15">
        <v>0.24</v>
      </c>
      <c r="K59" s="15">
        <v>0.24</v>
      </c>
      <c r="L59" s="15">
        <v>0.24</v>
      </c>
      <c r="M59" s="15">
        <v>0.24</v>
      </c>
      <c r="N59" s="15">
        <v>0.24</v>
      </c>
      <c r="O59" s="15">
        <v>0.24</v>
      </c>
      <c r="P59" s="15">
        <v>0.24</v>
      </c>
      <c r="Q59" s="15">
        <v>0.24</v>
      </c>
      <c r="R59" s="15">
        <v>0.24</v>
      </c>
      <c r="S59" s="15">
        <v>0.24</v>
      </c>
      <c r="T59" s="15">
        <v>0.24</v>
      </c>
      <c r="U59" s="15">
        <v>0.24</v>
      </c>
      <c r="V59" s="15">
        <v>0.24</v>
      </c>
      <c r="W59" s="15">
        <v>0.24</v>
      </c>
      <c r="X59" s="15">
        <v>0.24</v>
      </c>
      <c r="Y59" s="15">
        <v>0.24</v>
      </c>
      <c r="Z59" s="15">
        <v>0.24</v>
      </c>
      <c r="AA59" s="15">
        <v>0.24</v>
      </c>
      <c r="AB59" s="15">
        <v>0.24</v>
      </c>
      <c r="AC59" s="15">
        <v>0.24</v>
      </c>
      <c r="AD59" s="15">
        <v>0.24</v>
      </c>
      <c r="AE59" s="15">
        <v>0.24</v>
      </c>
      <c r="AF59" s="15">
        <v>0.24</v>
      </c>
      <c r="AG59" s="15">
        <v>0.24</v>
      </c>
      <c r="AH59" s="15">
        <v>0.24</v>
      </c>
      <c r="AI59" s="15">
        <v>0.24</v>
      </c>
      <c r="AJ59" s="15">
        <v>0.24</v>
      </c>
      <c r="AK59" s="15">
        <v>0.24</v>
      </c>
      <c r="AL59" s="15">
        <v>0.24</v>
      </c>
      <c r="AM59" s="15">
        <v>0.24</v>
      </c>
      <c r="AN59" s="15">
        <v>0.24</v>
      </c>
      <c r="AO59" s="15">
        <v>0.24</v>
      </c>
      <c r="AP59" s="15">
        <v>0.24</v>
      </c>
      <c r="AQ59" s="15">
        <v>0.24</v>
      </c>
      <c r="AR59" s="15">
        <v>0.24</v>
      </c>
      <c r="AS59" s="15">
        <v>0.24</v>
      </c>
      <c r="AT59" s="15">
        <v>0.24</v>
      </c>
      <c r="AU59" s="15">
        <v>0.24</v>
      </c>
      <c r="AV59" s="15">
        <v>0.24</v>
      </c>
      <c r="AW59" s="15">
        <v>0.24</v>
      </c>
      <c r="AX59" s="15">
        <v>0.24</v>
      </c>
      <c r="AY59" s="15">
        <v>0.24</v>
      </c>
      <c r="AZ59" s="15">
        <v>0.24</v>
      </c>
      <c r="BA59" s="15">
        <v>0.24</v>
      </c>
      <c r="BB59" s="15">
        <v>0.24</v>
      </c>
      <c r="BC59" s="15">
        <v>0.24</v>
      </c>
      <c r="BD59" s="15">
        <v>0.24</v>
      </c>
      <c r="BE59" s="15">
        <v>0.24</v>
      </c>
      <c r="BF59" s="15">
        <v>0.24</v>
      </c>
      <c r="BG59" s="15">
        <v>0.24</v>
      </c>
      <c r="BH59" s="15">
        <v>0.24</v>
      </c>
      <c r="BI59" s="15">
        <v>0.24</v>
      </c>
      <c r="BJ59" s="15">
        <v>0.24</v>
      </c>
      <c r="BK59" s="15">
        <v>0.24</v>
      </c>
      <c r="BL59" s="15">
        <v>0.24</v>
      </c>
      <c r="BM59" s="15">
        <v>0.24</v>
      </c>
      <c r="BN59" s="15">
        <v>0.24</v>
      </c>
      <c r="BO59" s="15">
        <v>0.24</v>
      </c>
      <c r="BP59" s="15">
        <v>0.24</v>
      </c>
      <c r="BQ59" s="15">
        <v>0.24</v>
      </c>
      <c r="BR59" s="15">
        <v>0.24</v>
      </c>
      <c r="BS59" s="15">
        <v>0.24</v>
      </c>
      <c r="BT59" s="15">
        <v>0.24</v>
      </c>
      <c r="BU59" s="15">
        <v>0.24</v>
      </c>
      <c r="BV59" s="15">
        <v>0.24</v>
      </c>
      <c r="BW59" s="15">
        <v>0.24</v>
      </c>
      <c r="BX59" s="15">
        <v>0.24</v>
      </c>
      <c r="BY59" s="15">
        <v>0.24</v>
      </c>
      <c r="BZ59" s="15">
        <v>0.24</v>
      </c>
      <c r="CA59" s="15">
        <v>0.24</v>
      </c>
      <c r="CB59" s="15">
        <v>0.24</v>
      </c>
      <c r="CC59" s="15">
        <v>0.24</v>
      </c>
      <c r="CD59" s="15">
        <v>0.24</v>
      </c>
      <c r="CE59" s="15">
        <v>0.24</v>
      </c>
      <c r="CF59" s="15">
        <v>0.24</v>
      </c>
      <c r="CG59" s="15">
        <v>0.24</v>
      </c>
      <c r="CH59" s="15">
        <v>0.24</v>
      </c>
      <c r="CI59" s="15">
        <v>0.24</v>
      </c>
      <c r="CJ59" s="15">
        <v>0.24</v>
      </c>
      <c r="CK59" s="15">
        <v>0.24</v>
      </c>
      <c r="CL59" s="15">
        <v>0.24</v>
      </c>
      <c r="CM59" s="15">
        <v>0.24</v>
      </c>
      <c r="CN59" s="15">
        <v>0.24</v>
      </c>
      <c r="CO59" s="15">
        <v>0.24</v>
      </c>
      <c r="CP59" s="15">
        <v>0.24</v>
      </c>
      <c r="CQ59" s="15">
        <v>0.24</v>
      </c>
      <c r="CR59" s="15">
        <v>0.24</v>
      </c>
      <c r="CS59" s="15">
        <v>0.24</v>
      </c>
      <c r="CT59" s="15">
        <v>0.24</v>
      </c>
      <c r="CU59" s="15">
        <v>0.24</v>
      </c>
      <c r="CV59" s="15">
        <v>0.24</v>
      </c>
      <c r="CW59" s="15">
        <v>0.24</v>
      </c>
      <c r="CX59" s="15">
        <v>0.24</v>
      </c>
      <c r="CY59" s="15">
        <v>0.24</v>
      </c>
      <c r="CZ59" s="15">
        <v>0.24</v>
      </c>
      <c r="DA59" s="15">
        <v>0.24</v>
      </c>
      <c r="DB59" s="15">
        <v>0.24</v>
      </c>
      <c r="DC59" s="15">
        <v>0.24</v>
      </c>
      <c r="DD59" s="15">
        <v>0.23</v>
      </c>
      <c r="DE59" s="15">
        <v>0.22</v>
      </c>
      <c r="DF59" s="15">
        <v>0.23</v>
      </c>
      <c r="DG59" s="15">
        <v>0.24</v>
      </c>
      <c r="DH59" s="15">
        <v>0.25</v>
      </c>
      <c r="DI59" s="15">
        <v>0.26</v>
      </c>
      <c r="DJ59" s="15">
        <v>0.27</v>
      </c>
      <c r="DK59" s="15">
        <v>0.27</v>
      </c>
      <c r="DL59" s="15">
        <v>0.26</v>
      </c>
      <c r="DM59" s="15">
        <v>0.26</v>
      </c>
      <c r="DN59" s="15">
        <v>0.26</v>
      </c>
      <c r="DO59" s="15">
        <v>0.26</v>
      </c>
      <c r="DP59" s="15">
        <v>0.25</v>
      </c>
      <c r="DQ59" s="15">
        <v>0.24</v>
      </c>
      <c r="DR59" s="15">
        <v>0.24</v>
      </c>
      <c r="DS59" s="15">
        <v>0.23781250000000001</v>
      </c>
      <c r="DT59" s="15">
        <v>0.235625</v>
      </c>
      <c r="DU59" s="15">
        <v>0.23343749999999999</v>
      </c>
      <c r="DV59" s="15">
        <v>0.23125000000000001</v>
      </c>
      <c r="DW59" s="15">
        <v>0.2290625</v>
      </c>
      <c r="DX59" s="15">
        <v>0.22687499999999999</v>
      </c>
      <c r="DY59" s="15">
        <v>0.22468750000000001</v>
      </c>
      <c r="DZ59" s="15">
        <v>0.2225</v>
      </c>
      <c r="EA59" s="15">
        <v>0.22031250000000002</v>
      </c>
      <c r="EB59" s="15">
        <v>0.21812500000000001</v>
      </c>
      <c r="EC59" s="15">
        <v>0.2159375</v>
      </c>
      <c r="ED59" s="15">
        <v>0.21375000000000002</v>
      </c>
      <c r="EE59" s="15">
        <v>0.21156250000000001</v>
      </c>
      <c r="EF59" s="15">
        <v>0.20937500000000003</v>
      </c>
      <c r="EG59" s="15">
        <v>0.20718750000000002</v>
      </c>
      <c r="EH59" s="15">
        <v>0.20500000000000002</v>
      </c>
      <c r="EI59" s="15">
        <v>0.20281250000000001</v>
      </c>
      <c r="EJ59" s="15">
        <v>0.20062500000000003</v>
      </c>
      <c r="EK59" s="15">
        <v>0.19843750000000002</v>
      </c>
      <c r="EL59" s="15">
        <v>0.19625000000000004</v>
      </c>
      <c r="EM59" s="15">
        <v>0.19406250000000003</v>
      </c>
      <c r="EN59" s="15">
        <v>0.19187500000000002</v>
      </c>
      <c r="EO59" s="15">
        <v>0.18968750000000001</v>
      </c>
      <c r="EP59" s="15">
        <v>0.18750000000000003</v>
      </c>
      <c r="EQ59" s="15">
        <v>0.18531250000000002</v>
      </c>
      <c r="ER59" s="15">
        <v>0.18312500000000004</v>
      </c>
      <c r="ES59" s="15">
        <v>0.18093750000000003</v>
      </c>
      <c r="ET59" s="15">
        <v>0.17875000000000002</v>
      </c>
      <c r="EU59" s="15">
        <v>0.17656250000000004</v>
      </c>
      <c r="EV59" s="15">
        <v>0.17437500000000003</v>
      </c>
      <c r="EW59" s="15">
        <v>0.17218750000000005</v>
      </c>
      <c r="EX59" s="15">
        <v>0.17000000000000004</v>
      </c>
    </row>
    <row r="60" spans="1:154" x14ac:dyDescent="0.25">
      <c r="A60" s="13" t="s">
        <v>66</v>
      </c>
      <c r="B60" s="13" t="s">
        <v>4</v>
      </c>
      <c r="C60" s="13" t="s">
        <v>65</v>
      </c>
      <c r="D60" s="15">
        <v>0.36</v>
      </c>
      <c r="E60" s="15">
        <v>0.36</v>
      </c>
      <c r="F60" s="15">
        <v>0.36</v>
      </c>
      <c r="G60" s="15">
        <v>0.36</v>
      </c>
      <c r="H60" s="15">
        <v>0.36</v>
      </c>
      <c r="I60" s="15">
        <v>0.36</v>
      </c>
      <c r="J60" s="15">
        <v>0.36</v>
      </c>
      <c r="K60" s="15">
        <v>0.36</v>
      </c>
      <c r="L60" s="15">
        <v>0.36</v>
      </c>
      <c r="M60" s="15">
        <v>0.36</v>
      </c>
      <c r="N60" s="15">
        <v>0.36</v>
      </c>
      <c r="O60" s="15">
        <v>0.36</v>
      </c>
      <c r="P60" s="15">
        <v>0.36</v>
      </c>
      <c r="Q60" s="15">
        <v>0.36</v>
      </c>
      <c r="R60" s="15">
        <v>0.36</v>
      </c>
      <c r="S60" s="15">
        <v>0.36</v>
      </c>
      <c r="T60" s="15">
        <v>0.36</v>
      </c>
      <c r="U60" s="15">
        <v>0.36</v>
      </c>
      <c r="V60" s="15">
        <v>0.36</v>
      </c>
      <c r="W60" s="15">
        <v>0.36</v>
      </c>
      <c r="X60" s="15">
        <v>0.36</v>
      </c>
      <c r="Y60" s="15">
        <v>0.36</v>
      </c>
      <c r="Z60" s="15">
        <v>0.36</v>
      </c>
      <c r="AA60" s="15">
        <v>0.36</v>
      </c>
      <c r="AB60" s="15">
        <v>0.36</v>
      </c>
      <c r="AC60" s="15">
        <v>0.36</v>
      </c>
      <c r="AD60" s="15">
        <v>0.36</v>
      </c>
      <c r="AE60" s="15">
        <v>0.36</v>
      </c>
      <c r="AF60" s="15">
        <v>0.36</v>
      </c>
      <c r="AG60" s="15">
        <v>0.36</v>
      </c>
      <c r="AH60" s="15">
        <v>0.36</v>
      </c>
      <c r="AI60" s="15">
        <v>0.36</v>
      </c>
      <c r="AJ60" s="15">
        <v>0.36</v>
      </c>
      <c r="AK60" s="15">
        <v>0.36</v>
      </c>
      <c r="AL60" s="15">
        <v>0.36</v>
      </c>
      <c r="AM60" s="15">
        <v>0.36</v>
      </c>
      <c r="AN60" s="15">
        <v>0.36</v>
      </c>
      <c r="AO60" s="15">
        <v>0.36</v>
      </c>
      <c r="AP60" s="15">
        <v>0.36</v>
      </c>
      <c r="AQ60" s="15">
        <v>0.36</v>
      </c>
      <c r="AR60" s="15">
        <v>0.36</v>
      </c>
      <c r="AS60" s="15">
        <v>0.36</v>
      </c>
      <c r="AT60" s="15">
        <v>0.36</v>
      </c>
      <c r="AU60" s="15">
        <v>0.36</v>
      </c>
      <c r="AV60" s="15">
        <v>0.36</v>
      </c>
      <c r="AW60" s="15">
        <v>0.36</v>
      </c>
      <c r="AX60" s="15">
        <v>0.36</v>
      </c>
      <c r="AY60" s="15">
        <v>0.36</v>
      </c>
      <c r="AZ60" s="15">
        <v>0.36</v>
      </c>
      <c r="BA60" s="15">
        <v>0.36</v>
      </c>
      <c r="BB60" s="15">
        <v>0.36</v>
      </c>
      <c r="BC60" s="15">
        <v>0.36</v>
      </c>
      <c r="BD60" s="15">
        <v>0.36</v>
      </c>
      <c r="BE60" s="15">
        <v>0.36</v>
      </c>
      <c r="BF60" s="15">
        <v>0.36</v>
      </c>
      <c r="BG60" s="15">
        <v>0.36</v>
      </c>
      <c r="BH60" s="15">
        <v>0.36</v>
      </c>
      <c r="BI60" s="15">
        <v>0.36</v>
      </c>
      <c r="BJ60" s="15">
        <v>0.36</v>
      </c>
      <c r="BK60" s="15">
        <v>0.36</v>
      </c>
      <c r="BL60" s="15">
        <v>0.36</v>
      </c>
      <c r="BM60" s="15">
        <v>0.36</v>
      </c>
      <c r="BN60" s="15">
        <v>0.36</v>
      </c>
      <c r="BO60" s="15">
        <v>0.36</v>
      </c>
      <c r="BP60" s="15">
        <v>0.36</v>
      </c>
      <c r="BQ60" s="15">
        <v>0.36</v>
      </c>
      <c r="BR60" s="15">
        <v>0.36</v>
      </c>
      <c r="BS60" s="15">
        <v>0.36</v>
      </c>
      <c r="BT60" s="15">
        <v>0.36</v>
      </c>
      <c r="BU60" s="15">
        <v>0.36</v>
      </c>
      <c r="BV60" s="15">
        <v>0.36</v>
      </c>
      <c r="BW60" s="15">
        <v>0.36</v>
      </c>
      <c r="BX60" s="15">
        <v>0.36</v>
      </c>
      <c r="BY60" s="15">
        <v>0.36</v>
      </c>
      <c r="BZ60" s="15">
        <v>0.36</v>
      </c>
      <c r="CA60" s="15">
        <v>0.36</v>
      </c>
      <c r="CB60" s="15">
        <v>0.36</v>
      </c>
      <c r="CC60" s="15">
        <v>0.36</v>
      </c>
      <c r="CD60" s="15">
        <v>0.36</v>
      </c>
      <c r="CE60" s="15">
        <v>0.36</v>
      </c>
      <c r="CF60" s="15">
        <v>0.36</v>
      </c>
      <c r="CG60" s="15">
        <v>0.36</v>
      </c>
      <c r="CH60" s="15">
        <v>0.36</v>
      </c>
      <c r="CI60" s="15">
        <v>0.36</v>
      </c>
      <c r="CJ60" s="15">
        <v>0.36</v>
      </c>
      <c r="CK60" s="15">
        <v>0.36</v>
      </c>
      <c r="CL60" s="15">
        <v>0.36</v>
      </c>
      <c r="CM60" s="15">
        <v>0.36</v>
      </c>
      <c r="CN60" s="15">
        <v>0.36</v>
      </c>
      <c r="CO60" s="15">
        <v>0.36</v>
      </c>
      <c r="CP60" s="15">
        <v>0.36</v>
      </c>
      <c r="CQ60" s="15">
        <v>0.36</v>
      </c>
      <c r="CR60" s="15">
        <v>0.36</v>
      </c>
      <c r="CS60" s="15">
        <v>0.36</v>
      </c>
      <c r="CT60" s="15">
        <v>0.36</v>
      </c>
      <c r="CU60" s="15">
        <v>0.36</v>
      </c>
      <c r="CV60" s="15">
        <v>0.36</v>
      </c>
      <c r="CW60" s="15">
        <v>0.36</v>
      </c>
      <c r="CX60" s="15">
        <v>0.36</v>
      </c>
      <c r="CY60" s="15">
        <v>0.36</v>
      </c>
      <c r="CZ60" s="15">
        <v>0.36</v>
      </c>
      <c r="DA60" s="15">
        <v>0.36</v>
      </c>
      <c r="DB60" s="15">
        <v>0.35</v>
      </c>
      <c r="DC60" s="15">
        <v>0.35</v>
      </c>
      <c r="DD60" s="15">
        <v>0.34</v>
      </c>
      <c r="DE60" s="15">
        <v>0.32</v>
      </c>
      <c r="DF60" s="15">
        <v>0.31</v>
      </c>
      <c r="DG60" s="15">
        <v>0.28999999999999998</v>
      </c>
      <c r="DH60" s="15">
        <v>0.28000000000000003</v>
      </c>
      <c r="DI60" s="15">
        <v>0.26</v>
      </c>
      <c r="DJ60" s="15">
        <v>0.23</v>
      </c>
      <c r="DK60" s="15">
        <v>0.24</v>
      </c>
      <c r="DL60" s="15">
        <v>0.22</v>
      </c>
      <c r="DM60" s="15">
        <v>0.2</v>
      </c>
      <c r="DN60" s="15">
        <v>0.21</v>
      </c>
      <c r="DO60" s="15">
        <v>0.2</v>
      </c>
      <c r="DP60" s="15">
        <v>0.19</v>
      </c>
      <c r="DQ60" s="15">
        <v>0.18</v>
      </c>
      <c r="DR60" s="15">
        <v>0.18</v>
      </c>
      <c r="DS60" s="15">
        <v>0.18</v>
      </c>
      <c r="DT60" s="15">
        <v>0.18</v>
      </c>
      <c r="DU60" s="15">
        <v>0.18</v>
      </c>
      <c r="DV60" s="15">
        <v>0.18</v>
      </c>
      <c r="DW60" s="15">
        <v>0.18</v>
      </c>
      <c r="DX60" s="15">
        <v>0.18</v>
      </c>
      <c r="DY60" s="15">
        <v>0.18</v>
      </c>
      <c r="DZ60" s="15">
        <v>0.18</v>
      </c>
      <c r="EA60" s="15">
        <v>0.18</v>
      </c>
      <c r="EB60" s="15">
        <v>0.18</v>
      </c>
      <c r="EC60" s="15">
        <v>0.18</v>
      </c>
      <c r="ED60" s="15">
        <v>0.18</v>
      </c>
      <c r="EE60" s="15">
        <v>0.18</v>
      </c>
      <c r="EF60" s="15">
        <v>0.18</v>
      </c>
      <c r="EG60" s="15">
        <v>0.18</v>
      </c>
      <c r="EH60" s="15">
        <v>0.18</v>
      </c>
      <c r="EI60" s="15">
        <v>0.18</v>
      </c>
      <c r="EJ60" s="15">
        <v>0.18</v>
      </c>
      <c r="EK60" s="15">
        <v>0.18</v>
      </c>
      <c r="EL60" s="15">
        <v>0.18</v>
      </c>
      <c r="EM60" s="15">
        <v>0.18</v>
      </c>
      <c r="EN60" s="15">
        <v>0.18</v>
      </c>
      <c r="EO60" s="15">
        <v>0.18</v>
      </c>
      <c r="EP60" s="15">
        <v>0.18</v>
      </c>
      <c r="EQ60" s="15">
        <v>0.18</v>
      </c>
      <c r="ER60" s="15">
        <v>0.18</v>
      </c>
      <c r="ES60" s="15">
        <v>0.18</v>
      </c>
      <c r="ET60" s="15">
        <v>0.18</v>
      </c>
      <c r="EU60" s="15">
        <v>0.18</v>
      </c>
      <c r="EV60" s="15">
        <v>0.18</v>
      </c>
      <c r="EW60" s="15">
        <v>0.18</v>
      </c>
      <c r="EX60" s="15">
        <v>0.18</v>
      </c>
    </row>
    <row r="61" spans="1:154" x14ac:dyDescent="0.25">
      <c r="A61" s="13" t="s">
        <v>66</v>
      </c>
      <c r="B61" s="13" t="s">
        <v>4</v>
      </c>
      <c r="C61" s="13" t="s">
        <v>66</v>
      </c>
      <c r="D61" s="15">
        <v>0.14000000000000001</v>
      </c>
      <c r="E61" s="15">
        <v>0.14000000000000001</v>
      </c>
      <c r="F61" s="15">
        <v>0.14000000000000001</v>
      </c>
      <c r="G61" s="15">
        <v>0.14000000000000001</v>
      </c>
      <c r="H61" s="15">
        <v>0.14000000000000001</v>
      </c>
      <c r="I61" s="15">
        <v>0.14000000000000001</v>
      </c>
      <c r="J61" s="15">
        <v>0.14000000000000001</v>
      </c>
      <c r="K61" s="15">
        <v>0.14000000000000001</v>
      </c>
      <c r="L61" s="15">
        <v>0.14000000000000001</v>
      </c>
      <c r="M61" s="15">
        <v>0.14000000000000001</v>
      </c>
      <c r="N61" s="15">
        <v>0.14000000000000001</v>
      </c>
      <c r="O61" s="15">
        <v>0.14000000000000001</v>
      </c>
      <c r="P61" s="15">
        <v>0.14000000000000001</v>
      </c>
      <c r="Q61" s="15">
        <v>0.14000000000000001</v>
      </c>
      <c r="R61" s="15">
        <v>0.14000000000000001</v>
      </c>
      <c r="S61" s="15">
        <v>0.14000000000000001</v>
      </c>
      <c r="T61" s="15">
        <v>0.14000000000000001</v>
      </c>
      <c r="U61" s="15">
        <v>0.14000000000000001</v>
      </c>
      <c r="V61" s="15">
        <v>0.14000000000000001</v>
      </c>
      <c r="W61" s="15">
        <v>0.14000000000000001</v>
      </c>
      <c r="X61" s="15">
        <v>0.14000000000000001</v>
      </c>
      <c r="Y61" s="15">
        <v>0.14000000000000001</v>
      </c>
      <c r="Z61" s="15">
        <v>0.14000000000000001</v>
      </c>
      <c r="AA61" s="15">
        <v>0.14000000000000001</v>
      </c>
      <c r="AB61" s="15">
        <v>0.14000000000000001</v>
      </c>
      <c r="AC61" s="15">
        <v>0.14000000000000001</v>
      </c>
      <c r="AD61" s="15">
        <v>0.14000000000000001</v>
      </c>
      <c r="AE61" s="15">
        <v>0.14000000000000001</v>
      </c>
      <c r="AF61" s="15">
        <v>0.14000000000000001</v>
      </c>
      <c r="AG61" s="15">
        <v>0.14000000000000001</v>
      </c>
      <c r="AH61" s="15">
        <v>0.14000000000000001</v>
      </c>
      <c r="AI61" s="15">
        <v>0.14000000000000001</v>
      </c>
      <c r="AJ61" s="15">
        <v>0.14000000000000001</v>
      </c>
      <c r="AK61" s="15">
        <v>0.14000000000000001</v>
      </c>
      <c r="AL61" s="15">
        <v>0.14000000000000001</v>
      </c>
      <c r="AM61" s="15">
        <v>0.14000000000000001</v>
      </c>
      <c r="AN61" s="15">
        <v>0.14000000000000001</v>
      </c>
      <c r="AO61" s="15">
        <v>0.14000000000000001</v>
      </c>
      <c r="AP61" s="15">
        <v>0.14000000000000001</v>
      </c>
      <c r="AQ61" s="15">
        <v>0.14000000000000001</v>
      </c>
      <c r="AR61" s="15">
        <v>0.14000000000000001</v>
      </c>
      <c r="AS61" s="15">
        <v>0.14000000000000001</v>
      </c>
      <c r="AT61" s="15">
        <v>0.14000000000000001</v>
      </c>
      <c r="AU61" s="15">
        <v>0.14000000000000001</v>
      </c>
      <c r="AV61" s="15">
        <v>0.14000000000000001</v>
      </c>
      <c r="AW61" s="15">
        <v>0.14000000000000001</v>
      </c>
      <c r="AX61" s="15">
        <v>0.14000000000000001</v>
      </c>
      <c r="AY61" s="15">
        <v>0.14000000000000001</v>
      </c>
      <c r="AZ61" s="15">
        <v>0.14000000000000001</v>
      </c>
      <c r="BA61" s="15">
        <v>0.14000000000000001</v>
      </c>
      <c r="BB61" s="15">
        <v>0.14000000000000001</v>
      </c>
      <c r="BC61" s="15">
        <v>0.14000000000000001</v>
      </c>
      <c r="BD61" s="15">
        <v>0.14000000000000001</v>
      </c>
      <c r="BE61" s="15">
        <v>0.14000000000000001</v>
      </c>
      <c r="BF61" s="15">
        <v>0.14000000000000001</v>
      </c>
      <c r="BG61" s="15">
        <v>0.14000000000000001</v>
      </c>
      <c r="BH61" s="15">
        <v>0.14000000000000001</v>
      </c>
      <c r="BI61" s="15">
        <v>0.14000000000000001</v>
      </c>
      <c r="BJ61" s="15">
        <v>0.14000000000000001</v>
      </c>
      <c r="BK61" s="15">
        <v>0.14000000000000001</v>
      </c>
      <c r="BL61" s="15">
        <v>0.14000000000000001</v>
      </c>
      <c r="BM61" s="15">
        <v>0.14000000000000001</v>
      </c>
      <c r="BN61" s="15">
        <v>0.14000000000000001</v>
      </c>
      <c r="BO61" s="15">
        <v>0.14000000000000001</v>
      </c>
      <c r="BP61" s="15">
        <v>0.14000000000000001</v>
      </c>
      <c r="BQ61" s="15">
        <v>0.14000000000000001</v>
      </c>
      <c r="BR61" s="15">
        <v>0.14000000000000001</v>
      </c>
      <c r="BS61" s="15">
        <v>0.14000000000000001</v>
      </c>
      <c r="BT61" s="15">
        <v>0.14000000000000001</v>
      </c>
      <c r="BU61" s="15">
        <v>0.14000000000000001</v>
      </c>
      <c r="BV61" s="15">
        <v>0.14000000000000001</v>
      </c>
      <c r="BW61" s="15">
        <v>0.14000000000000001</v>
      </c>
      <c r="BX61" s="15">
        <v>0.14000000000000001</v>
      </c>
      <c r="BY61" s="15">
        <v>0.14000000000000001</v>
      </c>
      <c r="BZ61" s="15">
        <v>0.14000000000000001</v>
      </c>
      <c r="CA61" s="15">
        <v>0.14000000000000001</v>
      </c>
      <c r="CB61" s="15">
        <v>0.14000000000000001</v>
      </c>
      <c r="CC61" s="15">
        <v>0.14000000000000001</v>
      </c>
      <c r="CD61" s="15">
        <v>0.14000000000000001</v>
      </c>
      <c r="CE61" s="15">
        <v>0.14000000000000001</v>
      </c>
      <c r="CF61" s="15">
        <v>0.14000000000000001</v>
      </c>
      <c r="CG61" s="15">
        <v>0.14000000000000001</v>
      </c>
      <c r="CH61" s="15">
        <v>0.14000000000000001</v>
      </c>
      <c r="CI61" s="15">
        <v>0.14000000000000001</v>
      </c>
      <c r="CJ61" s="15">
        <v>0.14000000000000001</v>
      </c>
      <c r="CK61" s="15">
        <v>0.14000000000000001</v>
      </c>
      <c r="CL61" s="15">
        <v>0.14000000000000001</v>
      </c>
      <c r="CM61" s="15">
        <v>0.14000000000000001</v>
      </c>
      <c r="CN61" s="15">
        <v>0.14000000000000001</v>
      </c>
      <c r="CO61" s="15">
        <v>0.14000000000000001</v>
      </c>
      <c r="CP61" s="15">
        <v>0.14000000000000001</v>
      </c>
      <c r="CQ61" s="15">
        <v>0.14000000000000001</v>
      </c>
      <c r="CR61" s="15">
        <v>0.14000000000000001</v>
      </c>
      <c r="CS61" s="15">
        <v>0.14000000000000001</v>
      </c>
      <c r="CT61" s="15">
        <v>0.14000000000000001</v>
      </c>
      <c r="CU61" s="15">
        <v>0.14000000000000001</v>
      </c>
      <c r="CV61" s="15">
        <v>0.14000000000000001</v>
      </c>
      <c r="CW61" s="15">
        <v>0.14000000000000001</v>
      </c>
      <c r="CX61" s="15">
        <v>0.14000000000000001</v>
      </c>
      <c r="CY61" s="15">
        <v>0.14000000000000001</v>
      </c>
      <c r="CZ61" s="15">
        <v>0.14000000000000001</v>
      </c>
      <c r="DA61" s="15">
        <v>0.14000000000000001</v>
      </c>
      <c r="DB61" s="15">
        <v>0.16</v>
      </c>
      <c r="DC61" s="15">
        <v>0.16</v>
      </c>
      <c r="DD61" s="15">
        <v>0.19</v>
      </c>
      <c r="DE61" s="15">
        <v>0.22</v>
      </c>
      <c r="DF61" s="15">
        <v>0.21</v>
      </c>
      <c r="DG61" s="15">
        <v>0.21</v>
      </c>
      <c r="DH61" s="15">
        <v>0.2</v>
      </c>
      <c r="DI61" s="15">
        <v>0.19</v>
      </c>
      <c r="DJ61" s="15">
        <v>0.21</v>
      </c>
      <c r="DK61" s="15">
        <v>0.22</v>
      </c>
      <c r="DL61" s="15">
        <v>0.25</v>
      </c>
      <c r="DM61" s="15">
        <v>0.28999999999999998</v>
      </c>
      <c r="DN61" s="15">
        <v>0.28999999999999998</v>
      </c>
      <c r="DO61" s="15">
        <v>0.33</v>
      </c>
      <c r="DP61" s="15">
        <v>0.38</v>
      </c>
      <c r="DQ61" s="15">
        <v>0.4</v>
      </c>
      <c r="DR61" s="15">
        <v>0.4</v>
      </c>
      <c r="DS61" s="15">
        <v>0.40625</v>
      </c>
      <c r="DT61" s="15">
        <v>0.41249999999999998</v>
      </c>
      <c r="DU61" s="15">
        <v>0.41875000000000001</v>
      </c>
      <c r="DV61" s="15">
        <v>0.42499999999999999</v>
      </c>
      <c r="DW61" s="15">
        <v>0.43124999999999997</v>
      </c>
      <c r="DX61" s="15">
        <v>0.4375</v>
      </c>
      <c r="DY61" s="15">
        <v>0.44374999999999998</v>
      </c>
      <c r="DZ61" s="15">
        <v>0.44999999999999996</v>
      </c>
      <c r="EA61" s="15">
        <v>0.45624999999999999</v>
      </c>
      <c r="EB61" s="15">
        <v>0.46249999999999997</v>
      </c>
      <c r="EC61" s="15">
        <v>0.46875</v>
      </c>
      <c r="ED61" s="15">
        <v>0.47499999999999998</v>
      </c>
      <c r="EE61" s="15">
        <v>0.48124999999999996</v>
      </c>
      <c r="EF61" s="15">
        <v>0.48749999999999999</v>
      </c>
      <c r="EG61" s="15">
        <v>0.49374999999999997</v>
      </c>
      <c r="EH61" s="15">
        <v>0.5</v>
      </c>
      <c r="EI61" s="15">
        <v>0.50624999999999998</v>
      </c>
      <c r="EJ61" s="15">
        <v>0.51249999999999996</v>
      </c>
      <c r="EK61" s="15">
        <v>0.51874999999999993</v>
      </c>
      <c r="EL61" s="15">
        <v>0.52499999999999991</v>
      </c>
      <c r="EM61" s="15">
        <v>0.53125</v>
      </c>
      <c r="EN61" s="15">
        <v>0.53749999999999998</v>
      </c>
      <c r="EO61" s="15">
        <v>0.54374999999999996</v>
      </c>
      <c r="EP61" s="15">
        <v>0.55000000000000004</v>
      </c>
      <c r="EQ61" s="15">
        <v>0.55624999999999991</v>
      </c>
      <c r="ER61" s="15">
        <v>0.5625</v>
      </c>
      <c r="ES61" s="15">
        <v>0.56874999999999998</v>
      </c>
      <c r="ET61" s="15">
        <v>0.57499999999999996</v>
      </c>
      <c r="EU61" s="15">
        <v>0.58124999999999993</v>
      </c>
      <c r="EV61" s="15">
        <v>0.58749999999999991</v>
      </c>
      <c r="EW61" s="15">
        <v>0.59375</v>
      </c>
      <c r="EX61" s="15">
        <v>0.6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2022-09-01T15:26:09Z</dcterms:modified>
</cp:coreProperties>
</file>