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5808B0A4-7DAD-4635-A723-4DB53296FC5A}" xr6:coauthVersionLast="47" xr6:coauthVersionMax="47" xr10:uidLastSave="{00000000-0000-0000-0000-000000000000}"/>
  <bookViews>
    <workbookView xWindow="-38520" yWindow="90" windowWidth="38640" windowHeight="21240" firstSheet="10" activeTab="18" xr2:uid="{DB6AE323-0020-4BE8-9888-EBD3E10A18BE}"/>
  </bookViews>
  <sheets>
    <sheet name="Cover_Dimensions_Aspects" sheetId="1" r:id="rId1"/>
    <sheet name="Time_Discrete_Years" sheetId="3" r:id="rId2"/>
    <sheet name="Age-Cohorts" sheetId="14" r:id="rId3"/>
    <sheet name="Chemical_Elements" sheetId="4" r:id="rId4"/>
    <sheet name="Segment" sheetId="12" r:id="rId5"/>
    <sheet name="5_Regions" sheetId="5" r:id="rId6"/>
    <sheet name="Goods" sheetId="6" r:id="rId7"/>
    <sheet name="Powertrain" sheetId="13" r:id="rId8"/>
    <sheet name="Component" sheetId="9" r:id="rId9"/>
    <sheet name="Alloys" sheetId="10" r:id="rId10"/>
    <sheet name="Population_Scenario" sheetId="15" r:id="rId11"/>
    <sheet name="Vehicle_Ownership_Scenario" sheetId="16" r:id="rId12"/>
    <sheet name="Powertrain_Scenario" sheetId="18" r:id="rId13"/>
    <sheet name="Segment_Scenario" sheetId="19" r:id="rId14"/>
    <sheet name="Al_Content_Scenario" sheetId="17" r:id="rId15"/>
    <sheet name="Lifetime_Scenario" sheetId="20" r:id="rId16"/>
    <sheet name="Alloy_Sorting_Scenario" sheetId="21" r:id="rId17"/>
    <sheet name="Carbon_Footprint_Scenario" sheetId="11" r:id="rId18"/>
    <sheet name="MAIN_Table" sheetId="2" r:id="rId19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2" l="1"/>
  <c r="R12" i="2"/>
  <c r="R11" i="2"/>
  <c r="R9" i="2"/>
  <c r="R8" i="2"/>
  <c r="R7" i="2"/>
  <c r="R6" i="2"/>
  <c r="R5" i="2"/>
  <c r="R4" i="2"/>
  <c r="R3" i="2"/>
  <c r="R2" i="2"/>
  <c r="R1" i="2"/>
  <c r="Q13" i="2"/>
  <c r="Q12" i="2"/>
  <c r="Q11" i="2"/>
  <c r="Q9" i="2"/>
  <c r="Q8" i="2"/>
  <c r="Q7" i="2"/>
  <c r="Q6" i="2"/>
  <c r="Q5" i="2"/>
  <c r="Q4" i="2"/>
  <c r="Q3" i="2"/>
  <c r="Q2" i="2"/>
  <c r="Q1" i="2"/>
  <c r="S11" i="2" l="1"/>
  <c r="S12" i="2"/>
  <c r="S13" i="2"/>
  <c r="S1" i="2" l="1"/>
  <c r="N12" i="2" l="1"/>
  <c r="N13" i="2"/>
  <c r="N11" i="2"/>
  <c r="N9" i="2"/>
  <c r="N8" i="2"/>
  <c r="N7" i="2"/>
  <c r="N6" i="2"/>
  <c r="N5" i="2"/>
  <c r="N4" i="2"/>
  <c r="N3" i="2"/>
  <c r="N2" i="2"/>
  <c r="N1" i="2"/>
  <c r="M13" i="2"/>
  <c r="M12" i="2"/>
  <c r="M11" i="2"/>
  <c r="M9" i="2"/>
  <c r="M8" i="2"/>
  <c r="M7" i="2"/>
  <c r="M6" i="2"/>
  <c r="M5" i="2"/>
  <c r="M4" i="2"/>
  <c r="M3" i="2"/>
  <c r="M2" i="2"/>
  <c r="M1" i="2"/>
  <c r="P13" i="2"/>
  <c r="P12" i="2"/>
  <c r="P11" i="2"/>
  <c r="P9" i="2"/>
  <c r="P8" i="2"/>
  <c r="P7" i="2"/>
  <c r="P6" i="2"/>
  <c r="P5" i="2"/>
  <c r="P4" i="2"/>
  <c r="P3" i="2"/>
  <c r="P2" i="2"/>
  <c r="P1" i="2"/>
  <c r="O13" i="2"/>
  <c r="O12" i="2"/>
  <c r="O11" i="2"/>
  <c r="O9" i="2"/>
  <c r="O8" i="2"/>
  <c r="O7" i="2"/>
  <c r="O6" i="2"/>
  <c r="O5" i="2"/>
  <c r="O4" i="2"/>
  <c r="O3" i="2"/>
  <c r="O2" i="2"/>
  <c r="O1" i="2"/>
  <c r="L13" i="2"/>
  <c r="L12" i="2"/>
  <c r="L11" i="2"/>
  <c r="L9" i="2"/>
  <c r="L8" i="2"/>
  <c r="L7" i="2"/>
  <c r="L6" i="2"/>
  <c r="L5" i="2"/>
  <c r="L4" i="2"/>
  <c r="L3" i="2"/>
  <c r="L2" i="2"/>
  <c r="L1" i="2"/>
  <c r="S9" i="2"/>
  <c r="S8" i="2"/>
  <c r="S7" i="2"/>
  <c r="S6" i="2"/>
  <c r="S5" i="2"/>
  <c r="S4" i="2"/>
  <c r="S3" i="2"/>
  <c r="S2" i="2"/>
  <c r="D2" i="2"/>
  <c r="D3" i="2"/>
  <c r="D4" i="2"/>
  <c r="D6" i="2"/>
  <c r="D7" i="2"/>
  <c r="D8" i="2"/>
  <c r="D9" i="2"/>
  <c r="D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1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9" i="2"/>
  <c r="C8" i="2"/>
  <c r="C7" i="2"/>
  <c r="C6" i="2"/>
  <c r="C5" i="2"/>
  <c r="C4" i="2"/>
  <c r="C3" i="2"/>
  <c r="C2" i="2"/>
  <c r="C1" i="2"/>
  <c r="I12" i="2"/>
  <c r="I13" i="2"/>
  <c r="I14" i="2"/>
  <c r="I11" i="2"/>
  <c r="G12" i="2"/>
  <c r="G13" i="2"/>
  <c r="G14" i="2"/>
  <c r="G11" i="2"/>
  <c r="I2" i="2"/>
  <c r="I3" i="2"/>
  <c r="I4" i="2"/>
  <c r="I5" i="2"/>
  <c r="I6" i="2"/>
  <c r="I7" i="2"/>
  <c r="I8" i="2"/>
  <c r="I9" i="2"/>
  <c r="I1" i="2"/>
  <c r="G2" i="2"/>
  <c r="G3" i="2"/>
  <c r="G4" i="2"/>
  <c r="G5" i="2"/>
  <c r="G6" i="2"/>
  <c r="G7" i="2"/>
  <c r="G8" i="2"/>
  <c r="G9" i="2"/>
  <c r="G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K13" i="2"/>
  <c r="K12" i="2"/>
  <c r="K11" i="2"/>
  <c r="K9" i="2"/>
  <c r="K8" i="2"/>
  <c r="K7" i="2"/>
  <c r="K6" i="2"/>
  <c r="K5" i="2"/>
  <c r="K2" i="2"/>
  <c r="K3" i="2"/>
  <c r="K4" i="2"/>
  <c r="K1" i="2"/>
  <c r="J22" i="2"/>
  <c r="J12" i="2"/>
  <c r="J13" i="2"/>
  <c r="J14" i="2"/>
  <c r="J15" i="2"/>
  <c r="J16" i="2"/>
  <c r="J17" i="2"/>
  <c r="J18" i="2"/>
  <c r="J19" i="2"/>
  <c r="J20" i="2"/>
  <c r="J21" i="2"/>
  <c r="J11" i="2"/>
  <c r="J7" i="2"/>
  <c r="J8" i="2"/>
  <c r="J9" i="2"/>
  <c r="J6" i="2"/>
  <c r="J2" i="2"/>
  <c r="J3" i="2"/>
  <c r="J4" i="2"/>
  <c r="J5" i="2"/>
  <c r="J1" i="2"/>
  <c r="H8" i="2"/>
  <c r="H9" i="2"/>
  <c r="H7" i="2"/>
  <c r="H6" i="2"/>
  <c r="H3" i="2"/>
  <c r="H4" i="2"/>
  <c r="H5" i="2"/>
  <c r="H2" i="2"/>
  <c r="H1" i="2"/>
  <c r="F12" i="2"/>
  <c r="F13" i="2"/>
  <c r="F14" i="2"/>
  <c r="F15" i="2"/>
  <c r="F11" i="2"/>
  <c r="F8" i="2"/>
  <c r="F9" i="2"/>
  <c r="F7" i="2"/>
  <c r="F6" i="2"/>
  <c r="F3" i="2"/>
  <c r="F4" i="2"/>
  <c r="F5" i="2"/>
  <c r="F2" i="2"/>
  <c r="F1" i="2"/>
  <c r="E11" i="2"/>
  <c r="E8" i="2"/>
  <c r="E9" i="2"/>
  <c r="E7" i="2"/>
  <c r="E6" i="2"/>
  <c r="E3" i="2"/>
  <c r="E4" i="2"/>
  <c r="E5" i="2"/>
  <c r="E2" i="2"/>
  <c r="E1" i="2"/>
</calcChain>
</file>

<file path=xl/sharedStrings.xml><?xml version="1.0" encoding="utf-8"?>
<sst xmlns="http://schemas.openxmlformats.org/spreadsheetml/2006/main" count="633" uniqueCount="358">
  <si>
    <t>ODYM Classifications master file, tutorial version</t>
  </si>
  <si>
    <t>Name</t>
  </si>
  <si>
    <t>UUID</t>
  </si>
  <si>
    <t>3b0b3a88-864c-4acf-a00a-29eb80e060be</t>
  </si>
  <si>
    <t>Overview of dimensions and aspects covered</t>
  </si>
  <si>
    <t>Dimension</t>
  </si>
  <si>
    <t>Explanation</t>
  </si>
  <si>
    <t>Possible Aspects</t>
  </si>
  <si>
    <t xml:space="preserve">Time </t>
  </si>
  <si>
    <t>Model time</t>
  </si>
  <si>
    <t>Model time, age-cohort</t>
  </si>
  <si>
    <t>Region</t>
  </si>
  <si>
    <t>Model regions</t>
  </si>
  <si>
    <t>Region of origin of flow, region of destination of flow, region of process location</t>
  </si>
  <si>
    <t>Material</t>
  </si>
  <si>
    <t>Materials in the wide sense of material flow analysis: goods and substances</t>
  </si>
  <si>
    <t>Raw materials, engineering materials, products, end-of-life products, waste and scrap</t>
  </si>
  <si>
    <t xml:space="preserve">Element </t>
  </si>
  <si>
    <t>Chemical elements</t>
  </si>
  <si>
    <t>Unity</t>
  </si>
  <si>
    <t>Description</t>
  </si>
  <si>
    <t>ID</t>
  </si>
  <si>
    <t>Date created</t>
  </si>
  <si>
    <t>Last modified</t>
  </si>
  <si>
    <t>Last modified by</t>
  </si>
  <si>
    <t>Reference</t>
  </si>
  <si>
    <t>Items</t>
  </si>
  <si>
    <t>Trivial classifiation with only 1</t>
  </si>
  <si>
    <t>None</t>
  </si>
  <si>
    <t>b414cf15-c6ed-4ff8-b12c-daae0361f070</t>
  </si>
  <si>
    <t>Giulia Pristera</t>
  </si>
  <si>
    <t>ODYM_Classifications_Master</t>
  </si>
  <si>
    <t>Time</t>
  </si>
  <si>
    <t>Item</t>
  </si>
  <si>
    <t>Item_ID</t>
  </si>
  <si>
    <t>Additional properties</t>
  </si>
  <si>
    <t>Time in steps of 1 year</t>
  </si>
  <si>
    <t>5b9c782b-67d7-4ac4-95c0-f3cdf94531c4</t>
  </si>
  <si>
    <t>Chemical_Elements</t>
  </si>
  <si>
    <t>Element</t>
  </si>
  <si>
    <t>ec0551bc-69f4-42fe-9725-65ed578ed92f</t>
  </si>
  <si>
    <t>Al</t>
  </si>
  <si>
    <t>b635f0a1-9ca5-4aa5-b4d8-7462e49a9821</t>
  </si>
  <si>
    <t>China</t>
  </si>
  <si>
    <t>North America</t>
  </si>
  <si>
    <t>Europe</t>
  </si>
  <si>
    <t>Japan and South Korea</t>
  </si>
  <si>
    <t>Rest of the world</t>
  </si>
  <si>
    <t>5_Regions</t>
  </si>
  <si>
    <t>5 regions</t>
  </si>
  <si>
    <t>Giulia Pristera, 2020</t>
  </si>
  <si>
    <t>Passenger cars</t>
  </si>
  <si>
    <t>Pt</t>
  </si>
  <si>
    <t>C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</si>
  <si>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</si>
  <si>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</si>
  <si>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</si>
  <si>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</si>
  <si>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</si>
  <si>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</si>
  <si>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</si>
  <si>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</si>
  <si>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</si>
  <si>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</si>
  <si>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</si>
  <si>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</si>
  <si>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Car components</t>
  </si>
  <si>
    <t>5a2c0b47-7027-414f-8633-0f2338132er</t>
  </si>
  <si>
    <t>5a2c0b47-7027-414f-8633-pry2338132er</t>
  </si>
  <si>
    <t>Wrought</t>
  </si>
  <si>
    <t>Primary castings</t>
  </si>
  <si>
    <t>Secondary castings</t>
  </si>
  <si>
    <t>Scenario</t>
  </si>
  <si>
    <t>Baseline</t>
  </si>
  <si>
    <t>Romain Billy</t>
  </si>
  <si>
    <t>All</t>
  </si>
  <si>
    <t>100 first chemical elements, plus total</t>
  </si>
  <si>
    <t>H</t>
  </si>
  <si>
    <t>Hydrogen</t>
  </si>
  <si>
    <t>He</t>
  </si>
  <si>
    <t>Helium</t>
  </si>
  <si>
    <t>Li</t>
  </si>
  <si>
    <t>Lithium</t>
  </si>
  <si>
    <t>Be</t>
  </si>
  <si>
    <t>Beryllium</t>
  </si>
  <si>
    <t>B</t>
  </si>
  <si>
    <t>Boron</t>
  </si>
  <si>
    <t>Stefan Pauliuk</t>
  </si>
  <si>
    <t>Carbon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</si>
  <si>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</si>
  <si>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</si>
  <si>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</si>
  <si>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</si>
  <si>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</si>
  <si>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</si>
  <si>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</si>
  <si>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</si>
  <si>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</si>
  <si>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</si>
  <si>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</si>
  <si>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</si>
  <si>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</si>
  <si>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</si>
  <si>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</si>
  <si>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</si>
  <si>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</si>
  <si>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</si>
  <si>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</si>
  <si>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</si>
  <si>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</si>
  <si>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</si>
  <si>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</si>
  <si>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</si>
  <si>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</si>
  <si>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</si>
  <si>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</si>
  <si>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</si>
  <si>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</si>
  <si>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</si>
  <si>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</si>
  <si>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</si>
  <si>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</si>
  <si>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</si>
  <si>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</si>
  <si>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</si>
  <si>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</si>
  <si>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</si>
  <si>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</si>
  <si>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</si>
  <si>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</si>
  <si>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</si>
  <si>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</si>
  <si>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</si>
  <si>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</si>
  <si>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</si>
  <si>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</si>
  <si>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</si>
  <si>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</si>
  <si>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</si>
  <si>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</si>
  <si>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</si>
  <si>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</si>
  <si>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</si>
  <si>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</si>
  <si>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</si>
  <si>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</si>
  <si>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</si>
  <si>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</si>
  <si>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</si>
  <si>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</si>
  <si>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</si>
  <si>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</si>
  <si>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</si>
  <si>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</si>
  <si>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</si>
  <si>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</si>
  <si>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</si>
  <si>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</si>
  <si>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</si>
  <si>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</si>
  <si>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</si>
  <si>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</si>
  <si>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</si>
  <si>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</si>
  <si>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</si>
  <si>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</si>
  <si>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</si>
  <si>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</si>
  <si>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</si>
  <si>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</si>
  <si>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</si>
  <si>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</si>
  <si>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</si>
  <si>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</si>
  <si>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</si>
  <si>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</si>
  <si>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</si>
  <si>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</si>
  <si>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</si>
  <si>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</si>
  <si>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</si>
  <si>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</si>
  <si>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</si>
  <si>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</si>
  <si>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</si>
  <si>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Caesium(Cesium)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</si>
  <si>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</si>
  <si>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</si>
  <si>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</si>
  <si>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</si>
  <si>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</si>
  <si>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</si>
  <si>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</si>
  <si>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</si>
  <si>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</si>
  <si>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</si>
  <si>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</si>
  <si>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</si>
  <si>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</si>
  <si>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</si>
  <si>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</si>
  <si>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</si>
  <si>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</si>
  <si>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</si>
  <si>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</si>
  <si>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</si>
  <si>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</si>
  <si>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</si>
  <si>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</si>
  <si>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</si>
  <si>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</si>
  <si>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</si>
  <si>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</si>
  <si>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</si>
  <si>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</si>
  <si>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</si>
  <si>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</si>
  <si>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</si>
  <si>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</si>
  <si>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</si>
  <si>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</si>
  <si>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</si>
  <si>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</si>
  <si>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</si>
  <si>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</si>
  <si>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</si>
  <si>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</si>
  <si>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</si>
  <si>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</si>
  <si>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</si>
  <si>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</si>
  <si>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</si>
  <si>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</si>
  <si>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</si>
  <si>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</si>
  <si>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</si>
  <si>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</si>
  <si>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</si>
  <si>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</si>
  <si>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</si>
  <si>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</si>
  <si>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</si>
  <si>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</si>
  <si>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</si>
  <si>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</si>
  <si>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</si>
  <si>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</si>
  <si>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</si>
  <si>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</si>
  <si>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</si>
  <si>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</si>
  <si>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</si>
  <si>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</si>
  <si>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</si>
  <si>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</si>
  <si>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</si>
  <si>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</si>
  <si>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</si>
  <si>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</si>
  <si>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</si>
  <si>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</si>
  <si>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</si>
  <si>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</si>
  <si>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</si>
  <si>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</si>
  <si>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</si>
  <si>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</si>
  <si>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</si>
  <si>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</si>
  <si>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</si>
  <si>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</si>
  <si>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</si>
  <si>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</si>
  <si>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</si>
  <si>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</si>
  <si>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Food</t>
  </si>
  <si>
    <t>List of manufactured and constructed products</t>
  </si>
  <si>
    <t>Clothing</t>
  </si>
  <si>
    <t>Residential buildings</t>
  </si>
  <si>
    <t>Including equipment related to building: heating, wiring, plumbing, etc.</t>
  </si>
  <si>
    <t>cccc83dd-4fea-4c46-ac8d-b1cca05e0602</t>
  </si>
  <si>
    <t>Public and governmental buildings</t>
  </si>
  <si>
    <t>Commercial buildings/ service sector buildings</t>
  </si>
  <si>
    <t>Industrial installations and machinery Energy sector</t>
  </si>
  <si>
    <t>Industrial installations and machinery Materials sector</t>
  </si>
  <si>
    <t>Industrial installations and machinery agriculture</t>
  </si>
  <si>
    <t>Industrial installations and machinery other</t>
  </si>
  <si>
    <t>Busses</t>
  </si>
  <si>
    <t>Trucks</t>
  </si>
  <si>
    <t>Railway rolling stock</t>
  </si>
  <si>
    <t>Ships</t>
  </si>
  <si>
    <t>Airplanes</t>
  </si>
  <si>
    <t>Other transport equipment</t>
  </si>
  <si>
    <t>Mostly motorcycles and bicycles</t>
  </si>
  <si>
    <t>Road infrastructure</t>
  </si>
  <si>
    <t>Rail infrastructure</t>
  </si>
  <si>
    <t>Electricity grid</t>
  </si>
  <si>
    <t>Water infrastructure</t>
  </si>
  <si>
    <t>Pipelines</t>
  </si>
  <si>
    <t>Household appliances large (white goods)</t>
  </si>
  <si>
    <t>Household appliances medium (brown goods)</t>
  </si>
  <si>
    <t>Household appliances small</t>
  </si>
  <si>
    <t>Electronic communication and entertainment devices</t>
  </si>
  <si>
    <t>Commercial and industrial appliances large (white goods)</t>
  </si>
  <si>
    <t>Commercial and industrial appliances medium (brown goods)</t>
  </si>
  <si>
    <t>Commercial and industrial appliances small</t>
  </si>
  <si>
    <t>Commercial and industrial electronic communication and entertainment devices</t>
  </si>
  <si>
    <t>Other consumer goods</t>
  </si>
  <si>
    <t>Commercial vehicles</t>
  </si>
  <si>
    <t>Vehicles</t>
  </si>
  <si>
    <t>z</t>
  </si>
  <si>
    <t>AB</t>
  </si>
  <si>
    <t>DE</t>
  </si>
  <si>
    <t>d70ff49d-88c3-4a52-a12e-14ec6f5398kj</t>
  </si>
  <si>
    <t>SUV</t>
  </si>
  <si>
    <t>ICEV</t>
  </si>
  <si>
    <t>Powertrain types</t>
  </si>
  <si>
    <t>HEV</t>
  </si>
  <si>
    <t>PHEV</t>
  </si>
  <si>
    <t>d70ff49d-88c3-4a52-a12e-14ec6f53984f</t>
  </si>
  <si>
    <t>BEV</t>
  </si>
  <si>
    <t>Powertrain</t>
  </si>
  <si>
    <t>Segment</t>
  </si>
  <si>
    <t>Marketing Segments</t>
  </si>
  <si>
    <t>Age-cohort</t>
  </si>
  <si>
    <t>Age-cohorts, vintages</t>
  </si>
  <si>
    <t>Component</t>
  </si>
  <si>
    <t>Alloy</t>
  </si>
  <si>
    <t>Aluminum Alloys</t>
  </si>
  <si>
    <t>Aluminium</t>
  </si>
  <si>
    <t>Scenarios</t>
  </si>
  <si>
    <t>Model Scenarios</t>
  </si>
  <si>
    <t>Population_Scenario</t>
  </si>
  <si>
    <t>Scenario for population</t>
  </si>
  <si>
    <t>Low</t>
  </si>
  <si>
    <t>High</t>
  </si>
  <si>
    <t>Medium</t>
  </si>
  <si>
    <t>Vehicle_Ownership_Scenario</t>
  </si>
  <si>
    <t>Scenario for vehicle ownership per capita</t>
  </si>
  <si>
    <t>Powertrain_Scenario</t>
  </si>
  <si>
    <t xml:space="preserve">Scenario for powertrain type split </t>
  </si>
  <si>
    <t>SP</t>
  </si>
  <si>
    <t>SUS</t>
  </si>
  <si>
    <t>Constant</t>
  </si>
  <si>
    <t>Segment_Scenario</t>
  </si>
  <si>
    <t>Scenario for segment split</t>
  </si>
  <si>
    <t>Small_Cars</t>
  </si>
  <si>
    <t>Al_Content_Scenario</t>
  </si>
  <si>
    <t>Scenarios for average Al content</t>
  </si>
  <si>
    <t>High_EV</t>
  </si>
  <si>
    <t>Carbon_Footprint_Scenario</t>
  </si>
  <si>
    <t>IAI_B2DS</t>
  </si>
  <si>
    <t>Scenarios for carbon footprint of Al production</t>
  </si>
  <si>
    <t>Lifetime_Scenario</t>
  </si>
  <si>
    <t>Scenarios for average lifetime of cars</t>
  </si>
  <si>
    <t>Alloy_Sorting_Scenario</t>
  </si>
  <si>
    <t>Scenarios for alloy sorting technology penetration</t>
  </si>
  <si>
    <t>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</si>
</sst>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0" fillId="0" borderId="0" xfId="0" applyNumberFormat="1"/>
    <xf numFmtId="14" fontId="0" fillId="0" borderId="5" xfId="0" applyNumberFormat="1" applyBorder="1"/>
    <xf numFmtId="14" fontId="0" fillId="0" borderId="7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applyFont="1"/>
    <xf numFmtId="14" fontId="0" fillId="0" borderId="6" xfId="0" applyNumberFormat="1" applyBorder="1"/>
    <xf numFmtId="14" fontId="0" fillId="0" borderId="0" xfId="0" applyNumberFormat="1" applyBorder="1"/>
    <xf numFmtId="0" fontId="2" fillId="0" borderId="0" xfId="1"/>
    <xf numFmtId="0" fontId="0" fillId="0" borderId="0" xfId="0" applyNumberFormat="1" applyBorder="1"/>
    <xf numFmtId="0" fontId="3" fillId="0" borderId="0" xfId="0" applyFont="1"/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339E-EA3C-48D8-8706-B2C081859E39}">
  <dimension ref="B4:D18"/>
  <sheetViews>
    <sheetView workbookViewId="0">
      <selection activeCell="J50" sqref="J50"/>
    </sheetView>
  </sheetViews>
  <sheetFormatPr defaultColWidth="11.42578125" defaultRowHeight="15" x14ac:dyDescent="0.25"/>
  <cols>
    <col min="2" max="2" width="15.42578125" customWidth="1"/>
    <col min="3" max="3" width="81.7109375" bestFit="1" customWidth="1"/>
  </cols>
  <sheetData>
    <row r="4" spans="2:4" x14ac:dyDescent="0.25">
      <c r="B4" s="1" t="s">
        <v>0</v>
      </c>
    </row>
    <row r="5" spans="2:4" x14ac:dyDescent="0.25">
      <c r="C5" t="s">
        <v>50</v>
      </c>
    </row>
    <row r="6" spans="2:4" x14ac:dyDescent="0.25">
      <c r="B6" s="1" t="s">
        <v>1</v>
      </c>
      <c r="C6" t="s">
        <v>31</v>
      </c>
    </row>
    <row r="7" spans="2:4" x14ac:dyDescent="0.25">
      <c r="B7" s="1" t="s">
        <v>2</v>
      </c>
      <c r="C7" t="s">
        <v>3</v>
      </c>
    </row>
    <row r="10" spans="2:4" x14ac:dyDescent="0.25">
      <c r="B10" s="1" t="s">
        <v>4</v>
      </c>
    </row>
    <row r="12" spans="2:4" x14ac:dyDescent="0.25">
      <c r="B12" s="1" t="s">
        <v>5</v>
      </c>
      <c r="C12" s="1" t="s">
        <v>6</v>
      </c>
      <c r="D12" s="1" t="s">
        <v>7</v>
      </c>
    </row>
    <row r="13" spans="2:4" x14ac:dyDescent="0.25">
      <c r="B13" t="s">
        <v>8</v>
      </c>
      <c r="C13" t="s">
        <v>9</v>
      </c>
      <c r="D13" t="s">
        <v>10</v>
      </c>
    </row>
    <row r="14" spans="2:4" x14ac:dyDescent="0.25">
      <c r="B14" t="s">
        <v>11</v>
      </c>
      <c r="C14" t="s">
        <v>12</v>
      </c>
      <c r="D14" t="s">
        <v>13</v>
      </c>
    </row>
    <row r="15" spans="2:4" x14ac:dyDescent="0.25">
      <c r="B15" t="s">
        <v>14</v>
      </c>
      <c r="C15" t="s">
        <v>15</v>
      </c>
      <c r="D15" t="s">
        <v>16</v>
      </c>
    </row>
    <row r="16" spans="2:4" x14ac:dyDescent="0.25">
      <c r="B16" t="s">
        <v>17</v>
      </c>
      <c r="C16" t="s">
        <v>18</v>
      </c>
      <c r="D16" t="s">
        <v>18</v>
      </c>
    </row>
    <row r="17" spans="2:4" x14ac:dyDescent="0.25">
      <c r="B17" t="s">
        <v>19</v>
      </c>
      <c r="C17" s="2">
        <v>1</v>
      </c>
      <c r="D17">
        <v>1</v>
      </c>
    </row>
    <row r="18" spans="2:4" x14ac:dyDescent="0.25">
      <c r="B18" t="s">
        <v>72</v>
      </c>
      <c r="C18" t="s">
        <v>331</v>
      </c>
      <c r="D18" t="s">
        <v>330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708B-4EB9-4C94-8B51-829706518E73}">
  <dimension ref="A1:F9"/>
  <sheetViews>
    <sheetView workbookViewId="0">
      <selection activeCell="B4" sqref="B4"/>
    </sheetView>
  </sheetViews>
  <sheetFormatPr defaultRowHeight="15" x14ac:dyDescent="0.25"/>
  <cols>
    <col min="1" max="1" width="15.7109375" bestFit="1" customWidth="1"/>
    <col min="2" max="2" width="36.140625" bestFit="1" customWidth="1"/>
    <col min="4" max="4" width="17.85546875" bestFit="1" customWidth="1"/>
    <col min="6" max="6" width="20.28515625" bestFit="1" customWidth="1"/>
  </cols>
  <sheetData>
    <row r="1" spans="1:6" x14ac:dyDescent="0.25">
      <c r="A1" s="1" t="s">
        <v>1</v>
      </c>
      <c r="B1" t="s">
        <v>327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14</v>
      </c>
      <c r="D2" t="s">
        <v>69</v>
      </c>
      <c r="E2">
        <v>0</v>
      </c>
    </row>
    <row r="3" spans="1:6" x14ac:dyDescent="0.25">
      <c r="A3" s="1" t="s">
        <v>20</v>
      </c>
      <c r="B3" t="s">
        <v>328</v>
      </c>
      <c r="D3" t="s">
        <v>70</v>
      </c>
      <c r="E3">
        <v>1</v>
      </c>
    </row>
    <row r="4" spans="1:6" x14ac:dyDescent="0.25">
      <c r="A4" s="1" t="s">
        <v>21</v>
      </c>
      <c r="B4" t="s">
        <v>28</v>
      </c>
      <c r="D4" t="s">
        <v>71</v>
      </c>
      <c r="E4">
        <v>2</v>
      </c>
    </row>
    <row r="5" spans="1:6" x14ac:dyDescent="0.25">
      <c r="A5" s="1" t="s">
        <v>2</v>
      </c>
      <c r="B5" t="s">
        <v>68</v>
      </c>
    </row>
    <row r="6" spans="1:6" x14ac:dyDescent="0.25">
      <c r="A6" s="1" t="s">
        <v>22</v>
      </c>
      <c r="B6" s="6">
        <v>43955</v>
      </c>
    </row>
    <row r="7" spans="1:6" x14ac:dyDescent="0.25">
      <c r="A7" s="1" t="s">
        <v>23</v>
      </c>
      <c r="B7" s="6">
        <v>43955</v>
      </c>
    </row>
    <row r="8" spans="1:6" x14ac:dyDescent="0.25">
      <c r="A8" s="1" t="s">
        <v>24</v>
      </c>
      <c r="B8" t="s">
        <v>30</v>
      </c>
    </row>
    <row r="9" spans="1:6" x14ac:dyDescent="0.25">
      <c r="A9" s="1" t="s">
        <v>25</v>
      </c>
      <c r="B9" s="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45A5-9985-47F1-BBBA-5E44310A271A}">
  <dimension ref="A1:H12"/>
  <sheetViews>
    <sheetView workbookViewId="0">
      <selection activeCell="D13" sqref="D13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332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334</v>
      </c>
      <c r="E2">
        <v>0</v>
      </c>
      <c r="F2" s="2"/>
      <c r="H2" s="2"/>
    </row>
    <row r="3" spans="1:8" x14ac:dyDescent="0.25">
      <c r="A3" s="1" t="s">
        <v>20</v>
      </c>
      <c r="B3" t="s">
        <v>333</v>
      </c>
      <c r="D3" t="s">
        <v>336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335</v>
      </c>
      <c r="E4">
        <v>2</v>
      </c>
      <c r="F4" s="2"/>
      <c r="H4" s="2"/>
    </row>
    <row r="5" spans="1:8" x14ac:dyDescent="0.25">
      <c r="A5" s="1" t="s">
        <v>2</v>
      </c>
      <c r="F5" s="2"/>
      <c r="H5" s="2"/>
    </row>
    <row r="6" spans="1:8" x14ac:dyDescent="0.25">
      <c r="A6" s="1" t="s">
        <v>22</v>
      </c>
      <c r="B6" s="6">
        <v>44295</v>
      </c>
      <c r="F6" s="2"/>
      <c r="H6" s="2"/>
    </row>
    <row r="7" spans="1:8" x14ac:dyDescent="0.25">
      <c r="A7" s="1" t="s">
        <v>23</v>
      </c>
      <c r="B7" s="6">
        <v>44295</v>
      </c>
      <c r="F7" s="2"/>
      <c r="H7" s="2"/>
    </row>
    <row r="8" spans="1:8" x14ac:dyDescent="0.25">
      <c r="A8" s="1" t="s">
        <v>24</v>
      </c>
      <c r="B8" t="s">
        <v>74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6948F-AC51-4BB0-A6ED-698D7A3BACE5}">
  <dimension ref="A1:H12"/>
  <sheetViews>
    <sheetView workbookViewId="0">
      <selection activeCell="D24" sqref="D24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337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334</v>
      </c>
      <c r="E2">
        <v>0</v>
      </c>
      <c r="F2" s="2"/>
      <c r="H2" s="2"/>
    </row>
    <row r="3" spans="1:8" x14ac:dyDescent="0.25">
      <c r="A3" s="1" t="s">
        <v>20</v>
      </c>
      <c r="B3" t="s">
        <v>338</v>
      </c>
      <c r="D3" t="s">
        <v>336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335</v>
      </c>
      <c r="E4">
        <v>2</v>
      </c>
      <c r="F4" s="2"/>
      <c r="H4" s="2"/>
    </row>
    <row r="5" spans="1:8" x14ac:dyDescent="0.25">
      <c r="A5" s="1" t="s">
        <v>2</v>
      </c>
      <c r="F5" s="2"/>
      <c r="H5" s="2"/>
    </row>
    <row r="6" spans="1:8" x14ac:dyDescent="0.25">
      <c r="A6" s="1" t="s">
        <v>22</v>
      </c>
      <c r="B6" s="6">
        <v>44295</v>
      </c>
      <c r="F6" s="2"/>
      <c r="H6" s="2"/>
    </row>
    <row r="7" spans="1:8" x14ac:dyDescent="0.25">
      <c r="A7" s="1" t="s">
        <v>23</v>
      </c>
      <c r="B7" s="6">
        <v>44295</v>
      </c>
      <c r="F7" s="2"/>
      <c r="H7" s="2"/>
    </row>
    <row r="8" spans="1:8" x14ac:dyDescent="0.25">
      <c r="A8" s="1" t="s">
        <v>24</v>
      </c>
      <c r="B8" t="s">
        <v>74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EBAFD-EDBE-4956-8D80-23F6501E299F}">
  <dimension ref="A1:H12"/>
  <sheetViews>
    <sheetView workbookViewId="0">
      <selection activeCell="D9" sqref="D9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339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341</v>
      </c>
      <c r="E2">
        <v>0</v>
      </c>
      <c r="F2" s="2"/>
      <c r="H2" s="2"/>
    </row>
    <row r="3" spans="1:8" x14ac:dyDescent="0.25">
      <c r="A3" s="1" t="s">
        <v>20</v>
      </c>
      <c r="B3" t="s">
        <v>340</v>
      </c>
      <c r="D3" t="s">
        <v>342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349</v>
      </c>
      <c r="E4">
        <v>2</v>
      </c>
      <c r="F4" s="2"/>
      <c r="H4" s="2"/>
    </row>
    <row r="5" spans="1:8" x14ac:dyDescent="0.25">
      <c r="A5" s="1" t="s">
        <v>2</v>
      </c>
      <c r="D5" t="s">
        <v>343</v>
      </c>
      <c r="E5">
        <v>3</v>
      </c>
      <c r="F5" s="2"/>
      <c r="H5" s="2"/>
    </row>
    <row r="6" spans="1:8" x14ac:dyDescent="0.25">
      <c r="A6" s="1" t="s">
        <v>22</v>
      </c>
      <c r="B6" s="6">
        <v>44295</v>
      </c>
      <c r="F6" s="2"/>
      <c r="H6" s="2"/>
    </row>
    <row r="7" spans="1:8" x14ac:dyDescent="0.25">
      <c r="A7" s="1" t="s">
        <v>23</v>
      </c>
      <c r="B7" s="6">
        <v>44295</v>
      </c>
      <c r="F7" s="2"/>
      <c r="H7" s="2"/>
    </row>
    <row r="8" spans="1:8" x14ac:dyDescent="0.25">
      <c r="A8" s="1" t="s">
        <v>24</v>
      </c>
      <c r="B8" t="s">
        <v>74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6753-F9E0-4103-AF09-BA24967B5C54}">
  <dimension ref="A1:H12"/>
  <sheetViews>
    <sheetView workbookViewId="0">
      <selection activeCell="I38" sqref="I38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344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73</v>
      </c>
      <c r="E2">
        <v>0</v>
      </c>
      <c r="F2" s="2"/>
      <c r="H2" s="2"/>
    </row>
    <row r="3" spans="1:8" x14ac:dyDescent="0.25">
      <c r="A3" s="1" t="s">
        <v>20</v>
      </c>
      <c r="B3" t="s">
        <v>345</v>
      </c>
      <c r="D3" t="s">
        <v>314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346</v>
      </c>
      <c r="E4">
        <v>2</v>
      </c>
      <c r="F4" s="2"/>
      <c r="H4" s="2"/>
    </row>
    <row r="5" spans="1:8" x14ac:dyDescent="0.25">
      <c r="A5" s="1" t="s">
        <v>2</v>
      </c>
      <c r="D5" t="s">
        <v>343</v>
      </c>
      <c r="E5">
        <v>3</v>
      </c>
      <c r="F5" s="2"/>
      <c r="H5" s="2"/>
    </row>
    <row r="6" spans="1:8" x14ac:dyDescent="0.25">
      <c r="A6" s="1" t="s">
        <v>22</v>
      </c>
      <c r="B6" s="6">
        <v>44295</v>
      </c>
      <c r="F6" s="2"/>
      <c r="H6" s="2"/>
    </row>
    <row r="7" spans="1:8" x14ac:dyDescent="0.25">
      <c r="A7" s="1" t="s">
        <v>23</v>
      </c>
      <c r="B7" s="6">
        <v>44295</v>
      </c>
      <c r="F7" s="2"/>
      <c r="H7" s="2"/>
    </row>
    <row r="8" spans="1:8" x14ac:dyDescent="0.25">
      <c r="A8" s="1" t="s">
        <v>24</v>
      </c>
      <c r="B8" t="s">
        <v>74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D9E6-3D43-4773-B3BA-DBB5702C8B97}">
  <dimension ref="A1:H12"/>
  <sheetViews>
    <sheetView workbookViewId="0">
      <selection activeCell="D2" sqref="D2:E4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347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334</v>
      </c>
      <c r="E2">
        <v>0</v>
      </c>
      <c r="F2" s="2"/>
      <c r="H2" s="2"/>
    </row>
    <row r="3" spans="1:8" x14ac:dyDescent="0.25">
      <c r="A3" s="1" t="s">
        <v>20</v>
      </c>
      <c r="B3" t="s">
        <v>348</v>
      </c>
      <c r="D3" t="s">
        <v>336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335</v>
      </c>
      <c r="E4">
        <v>2</v>
      </c>
      <c r="F4" s="2"/>
      <c r="H4" s="2"/>
    </row>
    <row r="5" spans="1:8" x14ac:dyDescent="0.25">
      <c r="A5" s="1" t="s">
        <v>2</v>
      </c>
      <c r="F5" s="2"/>
      <c r="H5" s="2"/>
    </row>
    <row r="6" spans="1:8" x14ac:dyDescent="0.25">
      <c r="A6" s="1" t="s">
        <v>22</v>
      </c>
      <c r="B6" s="6">
        <v>44295</v>
      </c>
      <c r="F6" s="2"/>
      <c r="H6" s="2"/>
    </row>
    <row r="7" spans="1:8" x14ac:dyDescent="0.25">
      <c r="A7" s="1" t="s">
        <v>23</v>
      </c>
      <c r="B7" s="6">
        <v>44295</v>
      </c>
      <c r="F7" s="2"/>
      <c r="H7" s="2"/>
    </row>
    <row r="8" spans="1:8" x14ac:dyDescent="0.25">
      <c r="A8" s="1" t="s">
        <v>24</v>
      </c>
      <c r="B8" t="s">
        <v>74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9230-52FA-44B8-B152-D0E0E7BC59B5}">
  <dimension ref="A1:H12"/>
  <sheetViews>
    <sheetView workbookViewId="0">
      <selection activeCell="D2" sqref="D2:E4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353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334</v>
      </c>
      <c r="E2">
        <v>0</v>
      </c>
      <c r="F2" s="2"/>
      <c r="H2" s="2"/>
    </row>
    <row r="3" spans="1:8" x14ac:dyDescent="0.25">
      <c r="A3" s="1" t="s">
        <v>20</v>
      </c>
      <c r="B3" t="s">
        <v>354</v>
      </c>
      <c r="D3" t="s">
        <v>336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335</v>
      </c>
      <c r="E4">
        <v>2</v>
      </c>
      <c r="F4" s="2"/>
      <c r="H4" s="2"/>
    </row>
    <row r="5" spans="1:8" x14ac:dyDescent="0.25">
      <c r="A5" s="1" t="s">
        <v>2</v>
      </c>
      <c r="H5" s="2"/>
    </row>
    <row r="6" spans="1:8" x14ac:dyDescent="0.25">
      <c r="A6" s="1" t="s">
        <v>22</v>
      </c>
      <c r="B6" s="6">
        <v>44312</v>
      </c>
      <c r="H6" s="2"/>
    </row>
    <row r="7" spans="1:8" x14ac:dyDescent="0.25">
      <c r="A7" s="1" t="s">
        <v>23</v>
      </c>
      <c r="B7" s="6">
        <v>44312</v>
      </c>
      <c r="F7" s="2"/>
      <c r="H7" s="2"/>
    </row>
    <row r="8" spans="1:8" x14ac:dyDescent="0.25">
      <c r="A8" s="1" t="s">
        <v>24</v>
      </c>
      <c r="B8" t="s">
        <v>74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F10" s="2"/>
      <c r="H10" s="2"/>
    </row>
    <row r="11" spans="1:8" x14ac:dyDescent="0.25">
      <c r="F11" s="2"/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E2DD4-51F6-4111-9141-4DC3E0FDBB3A}">
  <dimension ref="A1:H12"/>
  <sheetViews>
    <sheetView workbookViewId="0">
      <selection activeCell="C27" sqref="C27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355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334</v>
      </c>
      <c r="E2">
        <v>0</v>
      </c>
      <c r="F2" s="2"/>
      <c r="H2" s="2"/>
    </row>
    <row r="3" spans="1:8" x14ac:dyDescent="0.25">
      <c r="A3" s="1" t="s">
        <v>20</v>
      </c>
      <c r="B3" t="s">
        <v>356</v>
      </c>
      <c r="D3" t="s">
        <v>336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335</v>
      </c>
      <c r="E4">
        <v>2</v>
      </c>
      <c r="F4" s="2"/>
      <c r="H4" s="2"/>
    </row>
    <row r="5" spans="1:8" x14ac:dyDescent="0.25">
      <c r="A5" s="1" t="s">
        <v>2</v>
      </c>
      <c r="H5" s="2"/>
    </row>
    <row r="6" spans="1:8" x14ac:dyDescent="0.25">
      <c r="A6" s="1" t="s">
        <v>22</v>
      </c>
      <c r="B6" s="6">
        <v>44312</v>
      </c>
      <c r="H6" s="2"/>
    </row>
    <row r="7" spans="1:8" x14ac:dyDescent="0.25">
      <c r="A7" s="1" t="s">
        <v>23</v>
      </c>
      <c r="B7" s="6">
        <v>44312</v>
      </c>
      <c r="F7" s="2"/>
      <c r="H7" s="2"/>
    </row>
    <row r="8" spans="1:8" x14ac:dyDescent="0.25">
      <c r="A8" s="1" t="s">
        <v>24</v>
      </c>
      <c r="B8" t="s">
        <v>74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F10" s="2"/>
      <c r="H10" s="2"/>
    </row>
    <row r="11" spans="1:8" x14ac:dyDescent="0.25">
      <c r="F11" s="2"/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5EA6-3B3A-4833-AC82-0D4BFE55E786}">
  <dimension ref="A1:H12"/>
  <sheetViews>
    <sheetView workbookViewId="0">
      <selection activeCell="D23" sqref="D23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350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343</v>
      </c>
      <c r="E2">
        <v>0</v>
      </c>
      <c r="F2" s="2"/>
      <c r="H2" s="2"/>
    </row>
    <row r="3" spans="1:8" x14ac:dyDescent="0.25">
      <c r="A3" s="1" t="s">
        <v>20</v>
      </c>
      <c r="B3" t="s">
        <v>352</v>
      </c>
      <c r="D3" t="s">
        <v>336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351</v>
      </c>
      <c r="E4">
        <v>2</v>
      </c>
      <c r="F4" s="2"/>
      <c r="H4" s="2"/>
    </row>
    <row r="5" spans="1:8" x14ac:dyDescent="0.25">
      <c r="A5" s="1" t="s">
        <v>2</v>
      </c>
      <c r="H5" s="2"/>
    </row>
    <row r="6" spans="1:8" x14ac:dyDescent="0.25">
      <c r="A6" s="1" t="s">
        <v>22</v>
      </c>
      <c r="B6" s="6">
        <v>44312</v>
      </c>
      <c r="H6" s="2"/>
    </row>
    <row r="7" spans="1:8" x14ac:dyDescent="0.25">
      <c r="A7" s="1" t="s">
        <v>23</v>
      </c>
      <c r="B7" s="6">
        <v>44312</v>
      </c>
      <c r="F7" s="2"/>
      <c r="H7" s="2"/>
    </row>
    <row r="8" spans="1:8" x14ac:dyDescent="0.25">
      <c r="A8" s="1" t="s">
        <v>24</v>
      </c>
      <c r="B8" t="s">
        <v>74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F10" s="2"/>
      <c r="H10" s="2"/>
    </row>
    <row r="11" spans="1:8" x14ac:dyDescent="0.25">
      <c r="F11" s="2"/>
      <c r="H11" s="2"/>
    </row>
    <row r="12" spans="1:8" x14ac:dyDescent="0.25">
      <c r="H12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962F-C18C-465A-8142-6DB1BD1DEB4A}">
  <dimension ref="A1:S1311"/>
  <sheetViews>
    <sheetView tabSelected="1" topLeftCell="G1" workbookViewId="0">
      <selection activeCell="N16" sqref="N16"/>
    </sheetView>
  </sheetViews>
  <sheetFormatPr defaultColWidth="11.42578125" defaultRowHeight="15" x14ac:dyDescent="0.25"/>
  <cols>
    <col min="1" max="1" width="15.7109375" bestFit="1" customWidth="1"/>
    <col min="2" max="3" width="36" bestFit="1" customWidth="1"/>
    <col min="4" max="4" width="36" customWidth="1"/>
    <col min="5" max="5" width="36.5703125" bestFit="1" customWidth="1"/>
    <col min="6" max="6" width="36.85546875" bestFit="1" customWidth="1"/>
    <col min="7" max="7" width="35.85546875" bestFit="1" customWidth="1"/>
    <col min="8" max="8" width="36.140625" bestFit="1" customWidth="1"/>
    <col min="9" max="9" width="35.7109375" bestFit="1" customWidth="1"/>
    <col min="10" max="10" width="35" bestFit="1" customWidth="1"/>
    <col min="11" max="11" width="36.140625" bestFit="1" customWidth="1"/>
    <col min="12" max="13" width="37.7109375" bestFit="1" customWidth="1"/>
    <col min="14" max="14" width="37.5703125" customWidth="1"/>
    <col min="15" max="17" width="37.7109375" bestFit="1" customWidth="1"/>
    <col min="18" max="18" width="33.42578125" bestFit="1" customWidth="1"/>
    <col min="19" max="19" width="41.85546875" bestFit="1" customWidth="1"/>
  </cols>
  <sheetData>
    <row r="1" spans="1:19" s="1" customFormat="1" x14ac:dyDescent="0.25">
      <c r="A1" s="3" t="s">
        <v>1</v>
      </c>
      <c r="B1" s="1" t="s">
        <v>19</v>
      </c>
      <c r="C1" s="1" t="str">
        <f>Time_Discrete_Years!B1</f>
        <v>Time</v>
      </c>
      <c r="D1" s="1" t="str">
        <f>'Age-Cohorts'!B1</f>
        <v>Age-cohort</v>
      </c>
      <c r="E1" s="1" t="str">
        <f>Chemical_Elements!B1</f>
        <v>Chemical_Elements</v>
      </c>
      <c r="F1" s="1" t="str">
        <f>'5_Regions'!B1</f>
        <v>5_Regions</v>
      </c>
      <c r="G1" s="1" t="str">
        <f>Powertrain!B1</f>
        <v>Powertrain</v>
      </c>
      <c r="H1" s="1" t="str">
        <f>Goods!B1</f>
        <v>Vehicles</v>
      </c>
      <c r="I1" s="1" t="str">
        <f>Segment!B1</f>
        <v>Segment</v>
      </c>
      <c r="J1" s="1" t="str">
        <f>Component!B1</f>
        <v>Component</v>
      </c>
      <c r="K1" s="1" t="str">
        <f>Alloys!B1</f>
        <v>Alloy</v>
      </c>
      <c r="L1" s="1" t="str">
        <f>Population_Scenario!B1</f>
        <v>Population_Scenario</v>
      </c>
      <c r="M1" s="1" t="str">
        <f>Vehicle_Ownership_Scenario!B1</f>
        <v>Vehicle_Ownership_Scenario</v>
      </c>
      <c r="N1" s="1" t="str">
        <f>Powertrain_Scenario!B1</f>
        <v>Powertrain_Scenario</v>
      </c>
      <c r="O1" s="1" t="str">
        <f>Segment_Scenario!B1</f>
        <v>Segment_Scenario</v>
      </c>
      <c r="P1" s="1" t="str">
        <f>Al_Content_Scenario!B1</f>
        <v>Al_Content_Scenario</v>
      </c>
      <c r="Q1" s="1" t="str">
        <f>Lifetime_Scenario!B1</f>
        <v>Lifetime_Scenario</v>
      </c>
      <c r="R1" s="1" t="str">
        <f>Alloy_Sorting_Scenario!B1</f>
        <v>Alloy_Sorting_Scenario</v>
      </c>
      <c r="S1" s="1" t="str">
        <f>Carbon_Footprint_Scenario!B1</f>
        <v>Carbon_Footprint_Scenario</v>
      </c>
    </row>
    <row r="2" spans="1:19" x14ac:dyDescent="0.25">
      <c r="A2" s="4" t="s">
        <v>5</v>
      </c>
      <c r="B2" t="s">
        <v>19</v>
      </c>
      <c r="C2" s="13" t="str">
        <f>Time_Discrete_Years!B2</f>
        <v>Time</v>
      </c>
      <c r="D2" s="13" t="str">
        <f>'Age-Cohorts'!B2</f>
        <v>Time</v>
      </c>
      <c r="E2" t="str">
        <f>Chemical_Elements!B2</f>
        <v>Element</v>
      </c>
      <c r="F2" t="str">
        <f>'5_Regions'!B2</f>
        <v>Region</v>
      </c>
      <c r="G2" t="str">
        <f>Powertrain!B2</f>
        <v>Material</v>
      </c>
      <c r="H2" t="str">
        <f>Goods!B2</f>
        <v>Material</v>
      </c>
      <c r="I2" s="13" t="str">
        <f>Segment!B2</f>
        <v>Material</v>
      </c>
      <c r="J2" s="13" t="str">
        <f>Component!B2</f>
        <v>Material</v>
      </c>
      <c r="K2" s="13" t="str">
        <f>Alloys!B2</f>
        <v>Material</v>
      </c>
      <c r="L2" t="str">
        <f>Population_Scenario!B2</f>
        <v>Scenario</v>
      </c>
      <c r="M2" t="str">
        <f>Vehicle_Ownership_Scenario!B2</f>
        <v>Scenario</v>
      </c>
      <c r="N2" t="str">
        <f>Powertrain_Scenario!B2</f>
        <v>Scenario</v>
      </c>
      <c r="O2" t="str">
        <f>Segment_Scenario!B2</f>
        <v>Scenario</v>
      </c>
      <c r="P2" t="str">
        <f>Al_Content_Scenario!B2</f>
        <v>Scenario</v>
      </c>
      <c r="Q2" t="str">
        <f>Lifetime_Scenario!B2</f>
        <v>Scenario</v>
      </c>
      <c r="R2" t="str">
        <f>Alloy_Sorting_Scenario!B2</f>
        <v>Scenario</v>
      </c>
      <c r="S2" t="str">
        <f>Carbon_Footprint_Scenario!B2</f>
        <v>Scenario</v>
      </c>
    </row>
    <row r="3" spans="1:19" x14ac:dyDescent="0.25">
      <c r="A3" s="4" t="s">
        <v>20</v>
      </c>
      <c r="B3" t="s">
        <v>27</v>
      </c>
      <c r="C3" s="13" t="str">
        <f>Time_Discrete_Years!B3</f>
        <v>Time in steps of 1 year</v>
      </c>
      <c r="D3" s="13" t="str">
        <f>'Age-Cohorts'!B3</f>
        <v>Age-cohorts, vintages</v>
      </c>
      <c r="E3" t="str">
        <f>Chemical_Elements!B3</f>
        <v>100 first chemical elements, plus total</v>
      </c>
      <c r="F3" t="str">
        <f>'5_Regions'!B3</f>
        <v>5 regions</v>
      </c>
      <c r="G3" t="str">
        <f>Powertrain!B3</f>
        <v>Powertrain types</v>
      </c>
      <c r="H3" t="str">
        <f>Goods!B3</f>
        <v>List of manufactured and constructed products</v>
      </c>
      <c r="I3" s="13" t="str">
        <f>Segment!B3</f>
        <v>Marketing Segments</v>
      </c>
      <c r="J3" s="13" t="str">
        <f>Component!B3</f>
        <v>Car components</v>
      </c>
      <c r="K3" s="13" t="str">
        <f>Alloys!B3</f>
        <v>Aluminum Alloys</v>
      </c>
      <c r="L3" t="str">
        <f>Population_Scenario!B3</f>
        <v>Scenario for population</v>
      </c>
      <c r="M3" t="str">
        <f>Vehicle_Ownership_Scenario!B3</f>
        <v>Scenario for vehicle ownership per capita</v>
      </c>
      <c r="N3" t="str">
        <f>Powertrain_Scenario!B3</f>
        <v xml:space="preserve">Scenario for powertrain type split </v>
      </c>
      <c r="O3" t="str">
        <f>Segment_Scenario!B3</f>
        <v>Scenario for segment split</v>
      </c>
      <c r="P3" t="str">
        <f>Al_Content_Scenario!B3</f>
        <v>Scenarios for average Al content</v>
      </c>
      <c r="Q3" t="str">
        <f>Lifetime_Scenario!B3</f>
        <v>Scenarios for average lifetime of cars</v>
      </c>
      <c r="R3" t="str">
        <f>Alloy_Sorting_Scenario!B3</f>
        <v>Scenarios for alloy sorting technology penetration</v>
      </c>
      <c r="S3" t="str">
        <f>Carbon_Footprint_Scenario!B3</f>
        <v>Scenarios for carbon footprint of Al production</v>
      </c>
    </row>
    <row r="4" spans="1:19" x14ac:dyDescent="0.25">
      <c r="A4" s="4" t="s">
        <v>21</v>
      </c>
      <c r="B4" t="s">
        <v>28</v>
      </c>
      <c r="C4" s="13" t="str">
        <f>Time_Discrete_Years!B4</f>
        <v>None</v>
      </c>
      <c r="D4" s="13" t="str">
        <f>'Age-Cohorts'!B4</f>
        <v>None</v>
      </c>
      <c r="E4" t="str">
        <f>Chemical_Elements!B4</f>
        <v>None</v>
      </c>
      <c r="F4" t="str">
        <f>'5_Regions'!B4</f>
        <v>None</v>
      </c>
      <c r="G4" t="str">
        <f>Powertrain!B4</f>
        <v>None</v>
      </c>
      <c r="H4" t="str">
        <f>Goods!B4</f>
        <v>None</v>
      </c>
      <c r="I4" s="13" t="str">
        <f>Segment!B4</f>
        <v>None</v>
      </c>
      <c r="J4" s="13" t="str">
        <f>Component!B4</f>
        <v>None</v>
      </c>
      <c r="K4" s="13" t="str">
        <f>Alloys!B4</f>
        <v>None</v>
      </c>
      <c r="L4" t="str">
        <f>Population_Scenario!B4</f>
        <v>None</v>
      </c>
      <c r="M4" t="str">
        <f>Vehicle_Ownership_Scenario!B4</f>
        <v>None</v>
      </c>
      <c r="N4" t="str">
        <f>Powertrain_Scenario!B4</f>
        <v>None</v>
      </c>
      <c r="O4" t="str">
        <f>Segment_Scenario!B4</f>
        <v>None</v>
      </c>
      <c r="P4" t="str">
        <f>Al_Content_Scenario!B4</f>
        <v>None</v>
      </c>
      <c r="Q4" t="str">
        <f>Lifetime_Scenario!B4</f>
        <v>None</v>
      </c>
      <c r="R4" t="str">
        <f>Alloy_Sorting_Scenario!B4</f>
        <v>None</v>
      </c>
      <c r="S4" t="str">
        <f>Carbon_Footprint_Scenario!B4</f>
        <v>None</v>
      </c>
    </row>
    <row r="5" spans="1:19" x14ac:dyDescent="0.25">
      <c r="A5" s="5" t="s">
        <v>2</v>
      </c>
      <c r="B5" t="s">
        <v>29</v>
      </c>
      <c r="C5" s="13" t="str">
        <f>Time_Discrete_Years!B5</f>
        <v>5b9c782b-67d7-4ac4-95c0-f3cdf94531c4</v>
      </c>
      <c r="D5" s="13"/>
      <c r="E5" t="str">
        <f>Chemical_Elements!B5</f>
        <v>ec0551bc-69f4-42fe-9725-65ed578ed92f</v>
      </c>
      <c r="F5" t="str">
        <f>'5_Regions'!B5</f>
        <v>b635f0a1-9ca5-4aa5-b4d8-7462e49a9821</v>
      </c>
      <c r="G5" t="str">
        <f>Powertrain!B5</f>
        <v>d70ff49d-88c3-4a52-a12e-14ec6f53984f</v>
      </c>
      <c r="H5" t="str">
        <f>Goods!B5</f>
        <v>cccc83dd-4fea-4c46-ac8d-b1cca05e0602</v>
      </c>
      <c r="I5" s="13" t="str">
        <f>Segment!B5</f>
        <v>d70ff49d-88c3-4a52-a12e-14ec6f5398kj</v>
      </c>
      <c r="J5" s="13" t="str">
        <f>Component!B5</f>
        <v>5a2c0b47-7027-414f-8633-0f2338132er</v>
      </c>
      <c r="K5" s="13" t="str">
        <f>Alloys!B5</f>
        <v>5a2c0b47-7027-414f-8633-pry2338132er</v>
      </c>
      <c r="L5">
        <f>Population_Scenario!B5</f>
        <v>0</v>
      </c>
      <c r="M5">
        <f>Vehicle_Ownership_Scenario!B5</f>
        <v>0</v>
      </c>
      <c r="N5">
        <f>Powertrain_Scenario!B5</f>
        <v>0</v>
      </c>
      <c r="O5">
        <f>Segment_Scenario!B5</f>
        <v>0</v>
      </c>
      <c r="P5">
        <f>Al_Content_Scenario!B5</f>
        <v>0</v>
      </c>
      <c r="Q5">
        <f>Lifetime_Scenario!B5</f>
        <v>0</v>
      </c>
      <c r="R5">
        <f>Alloy_Sorting_Scenario!B5</f>
        <v>0</v>
      </c>
      <c r="S5">
        <f>Carbon_Footprint_Scenario!B5</f>
        <v>0</v>
      </c>
    </row>
    <row r="6" spans="1:19" x14ac:dyDescent="0.25">
      <c r="A6" s="3" t="s">
        <v>22</v>
      </c>
      <c r="B6" s="7">
        <v>43930</v>
      </c>
      <c r="C6" s="14">
        <f>Time_Discrete_Years!B6</f>
        <v>43930</v>
      </c>
      <c r="D6" s="14">
        <f>'Age-Cohorts'!B6</f>
        <v>44183</v>
      </c>
      <c r="E6" s="14">
        <f>Chemical_Elements!B6</f>
        <v>43028</v>
      </c>
      <c r="F6" s="14">
        <f>'5_Regions'!B6</f>
        <v>43930</v>
      </c>
      <c r="G6">
        <f>Powertrain!B6</f>
        <v>43948</v>
      </c>
      <c r="H6" s="14">
        <f>Goods!B6</f>
        <v>43028</v>
      </c>
      <c r="I6" s="14">
        <f>Segment!B6</f>
        <v>43948</v>
      </c>
      <c r="J6" s="14">
        <f>Component!B6</f>
        <v>43955</v>
      </c>
      <c r="K6" s="14">
        <f>Alloys!B6</f>
        <v>43955</v>
      </c>
      <c r="L6" s="14">
        <f>Population_Scenario!B6</f>
        <v>44295</v>
      </c>
      <c r="M6" s="14">
        <f>Vehicle_Ownership_Scenario!B6</f>
        <v>44295</v>
      </c>
      <c r="N6" s="14">
        <f>Powertrain_Scenario!B6</f>
        <v>44295</v>
      </c>
      <c r="O6" s="14">
        <f>Segment_Scenario!B6</f>
        <v>44295</v>
      </c>
      <c r="P6" s="14">
        <f>Al_Content_Scenario!B6</f>
        <v>44295</v>
      </c>
      <c r="Q6" s="14">
        <f>Lifetime_Scenario!B6</f>
        <v>44312</v>
      </c>
      <c r="R6" s="14">
        <f>Alloy_Sorting_Scenario!B6</f>
        <v>44312</v>
      </c>
      <c r="S6" s="14">
        <f>Carbon_Footprint_Scenario!B6</f>
        <v>44312</v>
      </c>
    </row>
    <row r="7" spans="1:19" x14ac:dyDescent="0.25">
      <c r="A7" s="4" t="s">
        <v>23</v>
      </c>
      <c r="B7" s="8">
        <v>43930</v>
      </c>
      <c r="C7" s="15">
        <f>Time_Discrete_Years!B7</f>
        <v>43930</v>
      </c>
      <c r="D7" s="15">
        <f>'Age-Cohorts'!B7</f>
        <v>44183</v>
      </c>
      <c r="E7" s="15">
        <f>Chemical_Elements!B7</f>
        <v>43028</v>
      </c>
      <c r="F7" s="15">
        <f>'5_Regions'!B7</f>
        <v>43930</v>
      </c>
      <c r="G7">
        <f>Powertrain!B7</f>
        <v>43948</v>
      </c>
      <c r="H7" s="15">
        <f>Goods!B7</f>
        <v>43058</v>
      </c>
      <c r="I7" s="15">
        <f>Segment!B7</f>
        <v>43948</v>
      </c>
      <c r="J7" s="15">
        <f>Component!B7</f>
        <v>43955</v>
      </c>
      <c r="K7" s="15">
        <f>Alloys!B7</f>
        <v>43955</v>
      </c>
      <c r="L7" s="15">
        <f>Population_Scenario!B7</f>
        <v>44295</v>
      </c>
      <c r="M7" s="15">
        <f>Vehicle_Ownership_Scenario!B7</f>
        <v>44295</v>
      </c>
      <c r="N7" s="15">
        <f>Powertrain_Scenario!B7</f>
        <v>44295</v>
      </c>
      <c r="O7" s="15">
        <f>Segment_Scenario!B7</f>
        <v>44295</v>
      </c>
      <c r="P7" s="15">
        <f>Al_Content_Scenario!B7</f>
        <v>44295</v>
      </c>
      <c r="Q7" s="15">
        <f>Lifetime_Scenario!B7</f>
        <v>44312</v>
      </c>
      <c r="R7" s="15">
        <f>Alloy_Sorting_Scenario!B7</f>
        <v>44312</v>
      </c>
      <c r="S7" s="15">
        <f>Carbon_Footprint_Scenario!B7</f>
        <v>44312</v>
      </c>
    </row>
    <row r="8" spans="1:19" x14ac:dyDescent="0.25">
      <c r="A8" s="4" t="s">
        <v>24</v>
      </c>
      <c r="B8" s="10"/>
      <c r="C8" s="15" t="str">
        <f>Time_Discrete_Years!B8</f>
        <v>Romain Billy</v>
      </c>
      <c r="D8" s="15" t="str">
        <f>'Age-Cohorts'!B8</f>
        <v>Romain Billy</v>
      </c>
      <c r="E8" s="15" t="str">
        <f>Chemical_Elements!B8</f>
        <v>Stefan Pauliuk</v>
      </c>
      <c r="F8" s="15" t="str">
        <f>'5_Regions'!B8</f>
        <v>Giulia Pristera</v>
      </c>
      <c r="G8" t="str">
        <f>Powertrain!B8</f>
        <v>Giulia Pristera</v>
      </c>
      <c r="H8" s="15" t="str">
        <f>Goods!B8</f>
        <v>Romain Billy</v>
      </c>
      <c r="I8" s="15" t="str">
        <f>Segment!B8</f>
        <v>Giulia Pristera</v>
      </c>
      <c r="J8" s="17" t="str">
        <f>Component!B8</f>
        <v>Giulia Pristera</v>
      </c>
      <c r="K8" s="9" t="str">
        <f>Alloys!B8</f>
        <v>Giulia Pristera</v>
      </c>
      <c r="L8" s="9" t="str">
        <f>Population_Scenario!B8</f>
        <v>Romain Billy</v>
      </c>
      <c r="M8" s="9" t="str">
        <f>Vehicle_Ownership_Scenario!B8</f>
        <v>Romain Billy</v>
      </c>
      <c r="N8" s="9" t="str">
        <f>Powertrain_Scenario!B8</f>
        <v>Romain Billy</v>
      </c>
      <c r="O8" s="9" t="str">
        <f>Segment_Scenario!B8</f>
        <v>Romain Billy</v>
      </c>
      <c r="P8" s="9" t="str">
        <f>Al_Content_Scenario!B8</f>
        <v>Romain Billy</v>
      </c>
      <c r="Q8" s="9" t="str">
        <f>Lifetime_Scenario!B8</f>
        <v>Romain Billy</v>
      </c>
      <c r="R8" s="9" t="str">
        <f>Alloy_Sorting_Scenario!B8</f>
        <v>Romain Billy</v>
      </c>
      <c r="S8" s="9" t="str">
        <f>Carbon_Footprint_Scenario!B8</f>
        <v>Romain Billy</v>
      </c>
    </row>
    <row r="9" spans="1:19" x14ac:dyDescent="0.25">
      <c r="A9" s="4" t="s">
        <v>25</v>
      </c>
      <c r="B9" s="10"/>
      <c r="C9" s="15" t="str">
        <f>Time_Discrete_Years!B9</f>
        <v>None</v>
      </c>
      <c r="D9" s="15" t="str">
        <f>'Age-Cohorts'!B9</f>
        <v>None</v>
      </c>
      <c r="E9" s="17">
        <f>Chemical_Elements!B9</f>
        <v>0</v>
      </c>
      <c r="F9" s="17">
        <f>'5_Regions'!B9</f>
        <v>0</v>
      </c>
      <c r="G9">
        <f>Powertrain!B9</f>
        <v>0</v>
      </c>
      <c r="H9" s="17">
        <f>Goods!B9</f>
        <v>0</v>
      </c>
      <c r="I9" s="17">
        <f>Segment!B9</f>
        <v>0</v>
      </c>
      <c r="J9" s="17">
        <f>Component!B9</f>
        <v>0</v>
      </c>
      <c r="K9" s="9">
        <f>Alloys!B9</f>
        <v>0</v>
      </c>
      <c r="L9" s="9">
        <f>Population_Scenario!B9</f>
        <v>0</v>
      </c>
      <c r="M9" s="9">
        <f>Vehicle_Ownership_Scenario!B9</f>
        <v>0</v>
      </c>
      <c r="N9" s="9">
        <f>Powertrain_Scenario!B9</f>
        <v>0</v>
      </c>
      <c r="O9" s="9">
        <f>Segment_Scenario!B9</f>
        <v>0</v>
      </c>
      <c r="P9" s="9">
        <f>Al_Content_Scenario!B9</f>
        <v>0</v>
      </c>
      <c r="Q9" s="9">
        <f>Lifetime_Scenario!B9</f>
        <v>0</v>
      </c>
      <c r="R9" s="9">
        <f>Alloy_Sorting_Scenario!B9</f>
        <v>0</v>
      </c>
      <c r="S9" s="9">
        <f>Carbon_Footprint_Scenario!B9</f>
        <v>0</v>
      </c>
    </row>
    <row r="10" spans="1:19" x14ac:dyDescent="0.25">
      <c r="A10" s="5" t="s">
        <v>26</v>
      </c>
      <c r="B10" s="11"/>
      <c r="C10" s="12"/>
      <c r="D10" s="12"/>
      <c r="E10" s="12"/>
      <c r="F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x14ac:dyDescent="0.25">
      <c r="A11" s="1">
        <v>0</v>
      </c>
      <c r="B11">
        <v>1</v>
      </c>
      <c r="C11">
        <f>Time_Discrete_Years!D2</f>
        <v>1700</v>
      </c>
      <c r="D11">
        <f>'Age-Cohorts'!D2</f>
        <v>1700</v>
      </c>
      <c r="E11" t="str">
        <f>Chemical_Elements!D2</f>
        <v>All</v>
      </c>
      <c r="F11" t="str">
        <f>'5_Regions'!D2</f>
        <v>North America</v>
      </c>
      <c r="G11" t="str">
        <f>Powertrain!D2</f>
        <v>ICEV</v>
      </c>
      <c r="H11" t="s">
        <v>329</v>
      </c>
      <c r="I11" t="str">
        <f>Segment!D2</f>
        <v>AB</v>
      </c>
      <c r="J11" t="str">
        <f>Component!D2</f>
        <v>G1</v>
      </c>
      <c r="K11" t="str">
        <f>Alloys!D2</f>
        <v>Wrought</v>
      </c>
      <c r="L11" t="str">
        <f>Population_Scenario!D2</f>
        <v>Low</v>
      </c>
      <c r="M11" t="str">
        <f>Vehicle_Ownership_Scenario!D2</f>
        <v>Low</v>
      </c>
      <c r="N11" t="str">
        <f>Powertrain_Scenario!D2</f>
        <v>SP</v>
      </c>
      <c r="O11" t="str">
        <f>Segment_Scenario!D2</f>
        <v>Baseline</v>
      </c>
      <c r="P11" t="str">
        <f>Al_Content_Scenario!D2</f>
        <v>Low</v>
      </c>
      <c r="Q11" t="str">
        <f>Lifetime_Scenario!D2</f>
        <v>Low</v>
      </c>
      <c r="R11" t="str">
        <f>Alloy_Sorting_Scenario!D2</f>
        <v>Low</v>
      </c>
      <c r="S11" t="str">
        <f>Carbon_Footprint_Scenario!D2</f>
        <v>Constant</v>
      </c>
    </row>
    <row r="12" spans="1:19" x14ac:dyDescent="0.25">
      <c r="A12" s="1">
        <v>1</v>
      </c>
      <c r="C12">
        <f>Time_Discrete_Years!D3</f>
        <v>1701</v>
      </c>
      <c r="D12">
        <f>'Age-Cohorts'!D3</f>
        <v>1701</v>
      </c>
      <c r="E12" t="str">
        <f>Chemical_Elements!D3</f>
        <v>H</v>
      </c>
      <c r="F12" t="str">
        <f>'5_Regions'!D3</f>
        <v>Europe</v>
      </c>
      <c r="G12" t="str">
        <f>Powertrain!D3</f>
        <v>HEV</v>
      </c>
      <c r="I12" t="str">
        <f>Segment!D3</f>
        <v>C</v>
      </c>
      <c r="J12" t="str">
        <f>Component!D3</f>
        <v>G2</v>
      </c>
      <c r="K12" t="str">
        <f>Alloys!D3</f>
        <v>Primary castings</v>
      </c>
      <c r="L12" t="str">
        <f>Population_Scenario!D3</f>
        <v>Medium</v>
      </c>
      <c r="M12" t="str">
        <f>Vehicle_Ownership_Scenario!D3</f>
        <v>Medium</v>
      </c>
      <c r="N12" t="str">
        <f>Powertrain_Scenario!D3</f>
        <v>SUS</v>
      </c>
      <c r="O12" t="str">
        <f>Segment_Scenario!D3</f>
        <v>SUV</v>
      </c>
      <c r="P12" t="str">
        <f>Al_Content_Scenario!D3</f>
        <v>Medium</v>
      </c>
      <c r="Q12" t="str">
        <f>Lifetime_Scenario!D3</f>
        <v>Medium</v>
      </c>
      <c r="R12" t="str">
        <f>Alloy_Sorting_Scenario!D3</f>
        <v>Medium</v>
      </c>
      <c r="S12" t="str">
        <f>Carbon_Footprint_Scenario!D3</f>
        <v>Medium</v>
      </c>
    </row>
    <row r="13" spans="1:19" x14ac:dyDescent="0.25">
      <c r="A13" s="1">
        <v>2</v>
      </c>
      <c r="C13">
        <f>Time_Discrete_Years!D4</f>
        <v>1702</v>
      </c>
      <c r="D13">
        <f>'Age-Cohorts'!D4</f>
        <v>1702</v>
      </c>
      <c r="E13" t="str">
        <f>Chemical_Elements!D4</f>
        <v>He</v>
      </c>
      <c r="F13" t="str">
        <f>'5_Regions'!D4</f>
        <v>China</v>
      </c>
      <c r="G13" t="str">
        <f>Powertrain!D4</f>
        <v>PHEV</v>
      </c>
      <c r="I13" t="str">
        <f>Segment!D4</f>
        <v>DE</v>
      </c>
      <c r="J13" t="str">
        <f>Component!D4</f>
        <v>G3</v>
      </c>
      <c r="K13" t="str">
        <f>Alloys!D4</f>
        <v>Secondary castings</v>
      </c>
      <c r="L13" t="str">
        <f>Population_Scenario!D4</f>
        <v>High</v>
      </c>
      <c r="M13" t="str">
        <f>Vehicle_Ownership_Scenario!D4</f>
        <v>High</v>
      </c>
      <c r="N13" t="str">
        <f>Powertrain_Scenario!D5</f>
        <v>Constant</v>
      </c>
      <c r="O13" t="str">
        <f>Segment_Scenario!D4</f>
        <v>Small_Cars</v>
      </c>
      <c r="P13" t="str">
        <f>Al_Content_Scenario!D4</f>
        <v>High</v>
      </c>
      <c r="Q13" t="str">
        <f>Lifetime_Scenario!D4</f>
        <v>High</v>
      </c>
      <c r="R13" t="str">
        <f>Alloy_Sorting_Scenario!D4</f>
        <v>High</v>
      </c>
      <c r="S13" t="str">
        <f>Carbon_Footprint_Scenario!D4</f>
        <v>IAI_B2DS</v>
      </c>
    </row>
    <row r="14" spans="1:19" x14ac:dyDescent="0.25">
      <c r="A14" s="1">
        <v>3</v>
      </c>
      <c r="C14">
        <f>Time_Discrete_Years!D5</f>
        <v>1703</v>
      </c>
      <c r="D14">
        <f>'Age-Cohorts'!D5</f>
        <v>1703</v>
      </c>
      <c r="E14" t="str">
        <f>Chemical_Elements!D5</f>
        <v>Li</v>
      </c>
      <c r="F14" t="str">
        <f>'5_Regions'!D5</f>
        <v>Japan and South Korea</v>
      </c>
      <c r="G14" t="str">
        <f>Powertrain!D5</f>
        <v>BEV</v>
      </c>
      <c r="I14" t="str">
        <f>Segment!D5</f>
        <v>SUV</v>
      </c>
      <c r="J14" t="str">
        <f>Component!D5</f>
        <v>G4</v>
      </c>
      <c r="N14" t="s">
        <v>357</v>
      </c>
    </row>
    <row r="15" spans="1:19" x14ac:dyDescent="0.25">
      <c r="A15" s="1">
        <v>4</v>
      </c>
      <c r="C15">
        <f>Time_Discrete_Years!D6</f>
        <v>1704</v>
      </c>
      <c r="D15">
        <f>'Age-Cohorts'!D6</f>
        <v>1704</v>
      </c>
      <c r="E15" t="str">
        <f>Chemical_Elements!D6</f>
        <v>Be</v>
      </c>
      <c r="F15" t="str">
        <f>'5_Regions'!D6</f>
        <v>Rest of the world</v>
      </c>
      <c r="J15" t="str">
        <f>Component!D6</f>
        <v>G5</v>
      </c>
    </row>
    <row r="16" spans="1:19" x14ac:dyDescent="0.25">
      <c r="A16" s="1">
        <v>5</v>
      </c>
      <c r="C16">
        <f>Time_Discrete_Years!D7</f>
        <v>1705</v>
      </c>
      <c r="D16">
        <f>'Age-Cohorts'!D7</f>
        <v>1705</v>
      </c>
      <c r="E16" t="str">
        <f>Chemical_Elements!D7</f>
        <v>B</v>
      </c>
      <c r="J16" t="str">
        <f>Component!D7</f>
        <v>G6</v>
      </c>
    </row>
    <row r="17" spans="1:10" x14ac:dyDescent="0.25">
      <c r="A17" s="1">
        <v>6</v>
      </c>
      <c r="C17">
        <f>Time_Discrete_Years!D8</f>
        <v>1706</v>
      </c>
      <c r="D17">
        <f>'Age-Cohorts'!D8</f>
        <v>1706</v>
      </c>
      <c r="E17" t="str">
        <f>Chemical_Elements!D8</f>
        <v>C</v>
      </c>
      <c r="J17" t="str">
        <f>Component!D8</f>
        <v>G7</v>
      </c>
    </row>
    <row r="18" spans="1:10" x14ac:dyDescent="0.25">
      <c r="A18" s="1">
        <v>7</v>
      </c>
      <c r="C18">
        <f>Time_Discrete_Years!D9</f>
        <v>1707</v>
      </c>
      <c r="D18">
        <f>'Age-Cohorts'!D9</f>
        <v>1707</v>
      </c>
      <c r="E18" t="str">
        <f>Chemical_Elements!D9</f>
        <v>N</v>
      </c>
      <c r="J18" t="str">
        <f>Component!D9</f>
        <v>G8</v>
      </c>
    </row>
    <row r="19" spans="1:10" x14ac:dyDescent="0.25">
      <c r="A19" s="1">
        <v>8</v>
      </c>
      <c r="C19">
        <f>Time_Discrete_Years!D10</f>
        <v>1708</v>
      </c>
      <c r="D19">
        <f>'Age-Cohorts'!D10</f>
        <v>1708</v>
      </c>
      <c r="E19" t="str">
        <f>Chemical_Elements!D10</f>
        <v>O</v>
      </c>
      <c r="J19" t="str">
        <f>Component!D10</f>
        <v>G9</v>
      </c>
    </row>
    <row r="20" spans="1:10" x14ac:dyDescent="0.25">
      <c r="A20" s="1">
        <v>9</v>
      </c>
      <c r="C20">
        <f>Time_Discrete_Years!D11</f>
        <v>1709</v>
      </c>
      <c r="D20">
        <f>'Age-Cohorts'!D11</f>
        <v>1709</v>
      </c>
      <c r="E20" t="str">
        <f>Chemical_Elements!D11</f>
        <v>F</v>
      </c>
      <c r="J20" t="str">
        <f>Component!D11</f>
        <v>G10</v>
      </c>
    </row>
    <row r="21" spans="1:10" x14ac:dyDescent="0.25">
      <c r="A21" s="1">
        <v>10</v>
      </c>
      <c r="C21">
        <f>Time_Discrete_Years!D12</f>
        <v>1710</v>
      </c>
      <c r="D21">
        <f>'Age-Cohorts'!D12</f>
        <v>1710</v>
      </c>
      <c r="E21" t="str">
        <f>Chemical_Elements!D12</f>
        <v>Ne</v>
      </c>
      <c r="J21" t="str">
        <f>Component!D12</f>
        <v>G11</v>
      </c>
    </row>
    <row r="22" spans="1:10" x14ac:dyDescent="0.25">
      <c r="A22" s="1">
        <v>11</v>
      </c>
      <c r="C22">
        <f>Time_Discrete_Years!D13</f>
        <v>1711</v>
      </c>
      <c r="D22">
        <f>'Age-Cohorts'!D13</f>
        <v>1711</v>
      </c>
      <c r="E22" t="str">
        <f>Chemical_Elements!D13</f>
        <v>Na</v>
      </c>
      <c r="J22" t="str">
        <f>Component!D13</f>
        <v>G12</v>
      </c>
    </row>
    <row r="23" spans="1:10" x14ac:dyDescent="0.25">
      <c r="A23" s="1">
        <v>12</v>
      </c>
      <c r="C23">
        <f>Time_Discrete_Years!D14</f>
        <v>1712</v>
      </c>
      <c r="D23">
        <f>'Age-Cohorts'!D14</f>
        <v>1712</v>
      </c>
      <c r="E23" t="str">
        <f>Chemical_Elements!D14</f>
        <v>Mg</v>
      </c>
    </row>
    <row r="24" spans="1:10" x14ac:dyDescent="0.25">
      <c r="A24" s="1">
        <v>13</v>
      </c>
      <c r="C24">
        <f>Time_Discrete_Years!D15</f>
        <v>1713</v>
      </c>
      <c r="D24">
        <f>'Age-Cohorts'!D15</f>
        <v>1713</v>
      </c>
      <c r="E24" t="str">
        <f>Chemical_Elements!D15</f>
        <v>Al</v>
      </c>
    </row>
    <row r="25" spans="1:10" x14ac:dyDescent="0.25">
      <c r="A25" s="1">
        <v>14</v>
      </c>
      <c r="C25">
        <f>Time_Discrete_Years!D16</f>
        <v>1714</v>
      </c>
      <c r="D25">
        <f>'Age-Cohorts'!D16</f>
        <v>1714</v>
      </c>
      <c r="E25" t="str">
        <f>Chemical_Elements!D16</f>
        <v>Si</v>
      </c>
    </row>
    <row r="26" spans="1:10" x14ac:dyDescent="0.25">
      <c r="A26" s="1">
        <v>15</v>
      </c>
      <c r="C26">
        <f>Time_Discrete_Years!D17</f>
        <v>1715</v>
      </c>
      <c r="D26">
        <f>'Age-Cohorts'!D17</f>
        <v>1715</v>
      </c>
      <c r="E26" t="str">
        <f>Chemical_Elements!D17</f>
        <v>P</v>
      </c>
    </row>
    <row r="27" spans="1:10" x14ac:dyDescent="0.25">
      <c r="A27" s="1">
        <v>16</v>
      </c>
      <c r="C27">
        <f>Time_Discrete_Years!D18</f>
        <v>1716</v>
      </c>
      <c r="D27">
        <f>'Age-Cohorts'!D18</f>
        <v>1716</v>
      </c>
      <c r="E27" t="str">
        <f>Chemical_Elements!D18</f>
        <v>S</v>
      </c>
    </row>
    <row r="28" spans="1:10" x14ac:dyDescent="0.25">
      <c r="A28" s="1">
        <v>17</v>
      </c>
      <c r="C28">
        <f>Time_Discrete_Years!D19</f>
        <v>1717</v>
      </c>
      <c r="D28">
        <f>'Age-Cohorts'!D19</f>
        <v>1717</v>
      </c>
      <c r="E28" t="str">
        <f>Chemical_Elements!D19</f>
        <v>Cl</v>
      </c>
    </row>
    <row r="29" spans="1:10" x14ac:dyDescent="0.25">
      <c r="A29" s="1">
        <v>18</v>
      </c>
      <c r="C29">
        <f>Time_Discrete_Years!D20</f>
        <v>1718</v>
      </c>
      <c r="D29">
        <f>'Age-Cohorts'!D20</f>
        <v>1718</v>
      </c>
      <c r="E29" t="str">
        <f>Chemical_Elements!D20</f>
        <v>Ar</v>
      </c>
    </row>
    <row r="30" spans="1:10" x14ac:dyDescent="0.25">
      <c r="A30" s="1">
        <v>19</v>
      </c>
      <c r="C30">
        <f>Time_Discrete_Years!D21</f>
        <v>1719</v>
      </c>
      <c r="D30">
        <f>'Age-Cohorts'!D21</f>
        <v>1719</v>
      </c>
      <c r="E30" t="str">
        <f>Chemical_Elements!D21</f>
        <v>K</v>
      </c>
    </row>
    <row r="31" spans="1:10" x14ac:dyDescent="0.25">
      <c r="A31" s="1">
        <v>20</v>
      </c>
      <c r="C31">
        <f>Time_Discrete_Years!D22</f>
        <v>1720</v>
      </c>
      <c r="D31">
        <f>'Age-Cohorts'!D22</f>
        <v>1720</v>
      </c>
      <c r="E31" t="str">
        <f>Chemical_Elements!D22</f>
        <v>Ca</v>
      </c>
    </row>
    <row r="32" spans="1:10" x14ac:dyDescent="0.25">
      <c r="A32" s="1">
        <v>21</v>
      </c>
      <c r="C32">
        <f>Time_Discrete_Years!D23</f>
        <v>1721</v>
      </c>
      <c r="D32">
        <f>'Age-Cohorts'!D23</f>
        <v>1721</v>
      </c>
      <c r="E32" t="str">
        <f>Chemical_Elements!D23</f>
        <v>Sc</v>
      </c>
    </row>
    <row r="33" spans="1:5" x14ac:dyDescent="0.25">
      <c r="A33" s="1">
        <v>22</v>
      </c>
      <c r="C33">
        <f>Time_Discrete_Years!D24</f>
        <v>1722</v>
      </c>
      <c r="D33">
        <f>'Age-Cohorts'!D24</f>
        <v>1722</v>
      </c>
      <c r="E33" t="str">
        <f>Chemical_Elements!D24</f>
        <v>Ti</v>
      </c>
    </row>
    <row r="34" spans="1:5" x14ac:dyDescent="0.25">
      <c r="A34" s="1">
        <v>23</v>
      </c>
      <c r="C34">
        <f>Time_Discrete_Years!D25</f>
        <v>1723</v>
      </c>
      <c r="D34">
        <f>'Age-Cohorts'!D25</f>
        <v>1723</v>
      </c>
      <c r="E34" t="str">
        <f>Chemical_Elements!D25</f>
        <v>V</v>
      </c>
    </row>
    <row r="35" spans="1:5" x14ac:dyDescent="0.25">
      <c r="A35" s="1">
        <v>24</v>
      </c>
      <c r="C35">
        <f>Time_Discrete_Years!D26</f>
        <v>1724</v>
      </c>
      <c r="D35">
        <f>'Age-Cohorts'!D26</f>
        <v>1724</v>
      </c>
      <c r="E35" t="str">
        <f>Chemical_Elements!D26</f>
        <v>Cr</v>
      </c>
    </row>
    <row r="36" spans="1:5" x14ac:dyDescent="0.25">
      <c r="A36" s="1">
        <v>25</v>
      </c>
      <c r="C36">
        <f>Time_Discrete_Years!D27</f>
        <v>1725</v>
      </c>
      <c r="D36">
        <f>'Age-Cohorts'!D27</f>
        <v>1725</v>
      </c>
      <c r="E36" t="str">
        <f>Chemical_Elements!D27</f>
        <v>Mn</v>
      </c>
    </row>
    <row r="37" spans="1:5" x14ac:dyDescent="0.25">
      <c r="A37" s="1">
        <v>26</v>
      </c>
      <c r="C37">
        <f>Time_Discrete_Years!D28</f>
        <v>1726</v>
      </c>
      <c r="D37">
        <f>'Age-Cohorts'!D28</f>
        <v>1726</v>
      </c>
      <c r="E37" t="str">
        <f>Chemical_Elements!D28</f>
        <v>Fe</v>
      </c>
    </row>
    <row r="38" spans="1:5" x14ac:dyDescent="0.25">
      <c r="A38" s="1">
        <v>27</v>
      </c>
      <c r="C38">
        <f>Time_Discrete_Years!D29</f>
        <v>1727</v>
      </c>
      <c r="D38">
        <f>'Age-Cohorts'!D29</f>
        <v>1727</v>
      </c>
      <c r="E38" t="str">
        <f>Chemical_Elements!D29</f>
        <v>Co</v>
      </c>
    </row>
    <row r="39" spans="1:5" x14ac:dyDescent="0.25">
      <c r="A39" s="1">
        <v>28</v>
      </c>
      <c r="C39">
        <f>Time_Discrete_Years!D30</f>
        <v>1728</v>
      </c>
      <c r="D39">
        <f>'Age-Cohorts'!D30</f>
        <v>1728</v>
      </c>
      <c r="E39" t="str">
        <f>Chemical_Elements!D30</f>
        <v>Ni</v>
      </c>
    </row>
    <row r="40" spans="1:5" x14ac:dyDescent="0.25">
      <c r="A40" s="1">
        <v>29</v>
      </c>
      <c r="C40">
        <f>Time_Discrete_Years!D31</f>
        <v>1729</v>
      </c>
      <c r="D40">
        <f>'Age-Cohorts'!D31</f>
        <v>1729</v>
      </c>
      <c r="E40" t="str">
        <f>Chemical_Elements!D31</f>
        <v>Cu</v>
      </c>
    </row>
    <row r="41" spans="1:5" x14ac:dyDescent="0.25">
      <c r="A41" s="1">
        <v>30</v>
      </c>
      <c r="C41">
        <f>Time_Discrete_Years!D32</f>
        <v>1730</v>
      </c>
      <c r="D41">
        <f>'Age-Cohorts'!D32</f>
        <v>1730</v>
      </c>
      <c r="E41" t="str">
        <f>Chemical_Elements!D32</f>
        <v>Zn</v>
      </c>
    </row>
    <row r="42" spans="1:5" x14ac:dyDescent="0.25">
      <c r="A42" s="1">
        <v>31</v>
      </c>
      <c r="C42">
        <f>Time_Discrete_Years!D33</f>
        <v>1731</v>
      </c>
      <c r="D42">
        <f>'Age-Cohorts'!D33</f>
        <v>1731</v>
      </c>
      <c r="E42" t="str">
        <f>Chemical_Elements!D33</f>
        <v>Ga</v>
      </c>
    </row>
    <row r="43" spans="1:5" x14ac:dyDescent="0.25">
      <c r="A43" s="1">
        <v>32</v>
      </c>
      <c r="C43">
        <f>Time_Discrete_Years!D34</f>
        <v>1732</v>
      </c>
      <c r="D43">
        <f>'Age-Cohorts'!D34</f>
        <v>1732</v>
      </c>
      <c r="E43" t="str">
        <f>Chemical_Elements!D34</f>
        <v>Ge</v>
      </c>
    </row>
    <row r="44" spans="1:5" x14ac:dyDescent="0.25">
      <c r="A44" s="1">
        <v>33</v>
      </c>
      <c r="C44">
        <f>Time_Discrete_Years!D35</f>
        <v>1733</v>
      </c>
      <c r="D44">
        <f>'Age-Cohorts'!D35</f>
        <v>1733</v>
      </c>
      <c r="E44" t="str">
        <f>Chemical_Elements!D35</f>
        <v>As</v>
      </c>
    </row>
    <row r="45" spans="1:5" x14ac:dyDescent="0.25">
      <c r="A45" s="1">
        <v>34</v>
      </c>
      <c r="C45">
        <f>Time_Discrete_Years!D36</f>
        <v>1734</v>
      </c>
      <c r="D45">
        <f>'Age-Cohorts'!D36</f>
        <v>1734</v>
      </c>
      <c r="E45" t="str">
        <f>Chemical_Elements!D36</f>
        <v>Se</v>
      </c>
    </row>
    <row r="46" spans="1:5" x14ac:dyDescent="0.25">
      <c r="A46" s="1">
        <v>35</v>
      </c>
      <c r="C46">
        <f>Time_Discrete_Years!D37</f>
        <v>1735</v>
      </c>
      <c r="D46">
        <f>'Age-Cohorts'!D37</f>
        <v>1735</v>
      </c>
      <c r="E46" t="str">
        <f>Chemical_Elements!D37</f>
        <v>Br</v>
      </c>
    </row>
    <row r="47" spans="1:5" x14ac:dyDescent="0.25">
      <c r="A47" s="1">
        <v>36</v>
      </c>
      <c r="C47">
        <f>Time_Discrete_Years!D38</f>
        <v>1736</v>
      </c>
      <c r="D47">
        <f>'Age-Cohorts'!D38</f>
        <v>1736</v>
      </c>
      <c r="E47" t="str">
        <f>Chemical_Elements!D38</f>
        <v>Kr</v>
      </c>
    </row>
    <row r="48" spans="1:5" x14ac:dyDescent="0.25">
      <c r="A48" s="1">
        <v>37</v>
      </c>
      <c r="C48">
        <f>Time_Discrete_Years!D39</f>
        <v>1737</v>
      </c>
      <c r="D48">
        <f>'Age-Cohorts'!D39</f>
        <v>1737</v>
      </c>
      <c r="E48" t="str">
        <f>Chemical_Elements!D39</f>
        <v>Rb</v>
      </c>
    </row>
    <row r="49" spans="1:5" x14ac:dyDescent="0.25">
      <c r="A49" s="1">
        <v>38</v>
      </c>
      <c r="C49">
        <f>Time_Discrete_Years!D40</f>
        <v>1738</v>
      </c>
      <c r="D49">
        <f>'Age-Cohorts'!D40</f>
        <v>1738</v>
      </c>
      <c r="E49" t="str">
        <f>Chemical_Elements!D40</f>
        <v>Sr</v>
      </c>
    </row>
    <row r="50" spans="1:5" x14ac:dyDescent="0.25">
      <c r="A50" s="1">
        <v>39</v>
      </c>
      <c r="C50">
        <f>Time_Discrete_Years!D41</f>
        <v>1739</v>
      </c>
      <c r="D50">
        <f>'Age-Cohorts'!D41</f>
        <v>1739</v>
      </c>
      <c r="E50" t="str">
        <f>Chemical_Elements!D41</f>
        <v>Y</v>
      </c>
    </row>
    <row r="51" spans="1:5" x14ac:dyDescent="0.25">
      <c r="A51" s="1">
        <v>40</v>
      </c>
      <c r="C51">
        <f>Time_Discrete_Years!D42</f>
        <v>1740</v>
      </c>
      <c r="D51">
        <f>'Age-Cohorts'!D42</f>
        <v>1740</v>
      </c>
      <c r="E51" t="str">
        <f>Chemical_Elements!D42</f>
        <v>Zr</v>
      </c>
    </row>
    <row r="52" spans="1:5" x14ac:dyDescent="0.25">
      <c r="A52" s="1">
        <v>41</v>
      </c>
      <c r="C52">
        <f>Time_Discrete_Years!D43</f>
        <v>1741</v>
      </c>
      <c r="D52">
        <f>'Age-Cohorts'!D43</f>
        <v>1741</v>
      </c>
      <c r="E52" t="str">
        <f>Chemical_Elements!D43</f>
        <v>Nb</v>
      </c>
    </row>
    <row r="53" spans="1:5" x14ac:dyDescent="0.25">
      <c r="A53" s="1">
        <v>42</v>
      </c>
      <c r="C53">
        <f>Time_Discrete_Years!D44</f>
        <v>1742</v>
      </c>
      <c r="D53">
        <f>'Age-Cohorts'!D44</f>
        <v>1742</v>
      </c>
      <c r="E53" t="str">
        <f>Chemical_Elements!D44</f>
        <v>Mo</v>
      </c>
    </row>
    <row r="54" spans="1:5" x14ac:dyDescent="0.25">
      <c r="A54" s="1">
        <v>43</v>
      </c>
      <c r="C54">
        <f>Time_Discrete_Years!D45</f>
        <v>1743</v>
      </c>
      <c r="D54">
        <f>'Age-Cohorts'!D45</f>
        <v>1743</v>
      </c>
      <c r="E54" t="str">
        <f>Chemical_Elements!D45</f>
        <v>Tc</v>
      </c>
    </row>
    <row r="55" spans="1:5" x14ac:dyDescent="0.25">
      <c r="A55" s="1">
        <v>44</v>
      </c>
      <c r="C55">
        <f>Time_Discrete_Years!D46</f>
        <v>1744</v>
      </c>
      <c r="D55">
        <f>'Age-Cohorts'!D46</f>
        <v>1744</v>
      </c>
      <c r="E55" t="str">
        <f>Chemical_Elements!D46</f>
        <v>Ru</v>
      </c>
    </row>
    <row r="56" spans="1:5" x14ac:dyDescent="0.25">
      <c r="A56" s="1">
        <v>45</v>
      </c>
      <c r="C56">
        <f>Time_Discrete_Years!D47</f>
        <v>1745</v>
      </c>
      <c r="D56">
        <f>'Age-Cohorts'!D47</f>
        <v>1745</v>
      </c>
      <c r="E56" t="str">
        <f>Chemical_Elements!D47</f>
        <v>Rh</v>
      </c>
    </row>
    <row r="57" spans="1:5" x14ac:dyDescent="0.25">
      <c r="A57" s="1">
        <v>46</v>
      </c>
      <c r="C57">
        <f>Time_Discrete_Years!D48</f>
        <v>1746</v>
      </c>
      <c r="D57">
        <f>'Age-Cohorts'!D48</f>
        <v>1746</v>
      </c>
      <c r="E57" t="str">
        <f>Chemical_Elements!D48</f>
        <v>Pd</v>
      </c>
    </row>
    <row r="58" spans="1:5" x14ac:dyDescent="0.25">
      <c r="A58" s="1">
        <v>47</v>
      </c>
      <c r="C58">
        <f>Time_Discrete_Years!D49</f>
        <v>1747</v>
      </c>
      <c r="D58">
        <f>'Age-Cohorts'!D49</f>
        <v>1747</v>
      </c>
      <c r="E58" t="str">
        <f>Chemical_Elements!D49</f>
        <v>Ag</v>
      </c>
    </row>
    <row r="59" spans="1:5" x14ac:dyDescent="0.25">
      <c r="A59" s="1">
        <v>48</v>
      </c>
      <c r="C59">
        <f>Time_Discrete_Years!D50</f>
        <v>1748</v>
      </c>
      <c r="D59">
        <f>'Age-Cohorts'!D50</f>
        <v>1748</v>
      </c>
      <c r="E59" t="str">
        <f>Chemical_Elements!D50</f>
        <v>Cd</v>
      </c>
    </row>
    <row r="60" spans="1:5" x14ac:dyDescent="0.25">
      <c r="A60" s="1">
        <v>49</v>
      </c>
      <c r="C60">
        <f>Time_Discrete_Years!D51</f>
        <v>1749</v>
      </c>
      <c r="D60">
        <f>'Age-Cohorts'!D51</f>
        <v>1749</v>
      </c>
      <c r="E60" t="str">
        <f>Chemical_Elements!D51</f>
        <v>In</v>
      </c>
    </row>
    <row r="61" spans="1:5" x14ac:dyDescent="0.25">
      <c r="A61" s="1">
        <v>50</v>
      </c>
      <c r="C61">
        <f>Time_Discrete_Years!D52</f>
        <v>1750</v>
      </c>
      <c r="D61">
        <f>'Age-Cohorts'!D52</f>
        <v>1750</v>
      </c>
      <c r="E61" t="str">
        <f>Chemical_Elements!D52</f>
        <v>Sn</v>
      </c>
    </row>
    <row r="62" spans="1:5" x14ac:dyDescent="0.25">
      <c r="A62" s="1">
        <v>51</v>
      </c>
      <c r="C62">
        <f>Time_Discrete_Years!D53</f>
        <v>1751</v>
      </c>
      <c r="D62">
        <f>'Age-Cohorts'!D53</f>
        <v>1751</v>
      </c>
      <c r="E62" t="str">
        <f>Chemical_Elements!D53</f>
        <v>Sb</v>
      </c>
    </row>
    <row r="63" spans="1:5" x14ac:dyDescent="0.25">
      <c r="A63" s="1">
        <v>52</v>
      </c>
      <c r="C63">
        <f>Time_Discrete_Years!D54</f>
        <v>1752</v>
      </c>
      <c r="D63">
        <f>'Age-Cohorts'!D54</f>
        <v>1752</v>
      </c>
      <c r="E63" t="str">
        <f>Chemical_Elements!D54</f>
        <v>Te</v>
      </c>
    </row>
    <row r="64" spans="1:5" x14ac:dyDescent="0.25">
      <c r="A64" s="1">
        <v>53</v>
      </c>
      <c r="C64">
        <f>Time_Discrete_Years!D55</f>
        <v>1753</v>
      </c>
      <c r="D64">
        <f>'Age-Cohorts'!D55</f>
        <v>1753</v>
      </c>
      <c r="E64" t="str">
        <f>Chemical_Elements!D55</f>
        <v>I</v>
      </c>
    </row>
    <row r="65" spans="1:5" x14ac:dyDescent="0.25">
      <c r="A65" s="1">
        <v>54</v>
      </c>
      <c r="C65">
        <f>Time_Discrete_Years!D56</f>
        <v>1754</v>
      </c>
      <c r="D65">
        <f>'Age-Cohorts'!D56</f>
        <v>1754</v>
      </c>
      <c r="E65" t="str">
        <f>Chemical_Elements!D56</f>
        <v>Xe</v>
      </c>
    </row>
    <row r="66" spans="1:5" x14ac:dyDescent="0.25">
      <c r="A66" s="1">
        <v>55</v>
      </c>
      <c r="C66">
        <f>Time_Discrete_Years!D57</f>
        <v>1755</v>
      </c>
      <c r="D66">
        <f>'Age-Cohorts'!D57</f>
        <v>1755</v>
      </c>
      <c r="E66" t="str">
        <f>Chemical_Elements!D57</f>
        <v>Cs</v>
      </c>
    </row>
    <row r="67" spans="1:5" x14ac:dyDescent="0.25">
      <c r="A67" s="1">
        <v>56</v>
      </c>
      <c r="C67">
        <f>Time_Discrete_Years!D58</f>
        <v>1756</v>
      </c>
      <c r="D67">
        <f>'Age-Cohorts'!D58</f>
        <v>1756</v>
      </c>
      <c r="E67" t="str">
        <f>Chemical_Elements!D58</f>
        <v>Ba</v>
      </c>
    </row>
    <row r="68" spans="1:5" x14ac:dyDescent="0.25">
      <c r="A68" s="1">
        <v>57</v>
      </c>
      <c r="C68">
        <f>Time_Discrete_Years!D59</f>
        <v>1757</v>
      </c>
      <c r="D68">
        <f>'Age-Cohorts'!D59</f>
        <v>1757</v>
      </c>
      <c r="E68" t="str">
        <f>Chemical_Elements!D59</f>
        <v>La</v>
      </c>
    </row>
    <row r="69" spans="1:5" x14ac:dyDescent="0.25">
      <c r="A69" s="1">
        <v>58</v>
      </c>
      <c r="C69">
        <f>Time_Discrete_Years!D60</f>
        <v>1758</v>
      </c>
      <c r="D69">
        <f>'Age-Cohorts'!D60</f>
        <v>1758</v>
      </c>
      <c r="E69" t="str">
        <f>Chemical_Elements!D60</f>
        <v>Ce</v>
      </c>
    </row>
    <row r="70" spans="1:5" x14ac:dyDescent="0.25">
      <c r="A70" s="1">
        <v>59</v>
      </c>
      <c r="C70">
        <f>Time_Discrete_Years!D61</f>
        <v>1759</v>
      </c>
      <c r="D70">
        <f>'Age-Cohorts'!D61</f>
        <v>1759</v>
      </c>
      <c r="E70" t="str">
        <f>Chemical_Elements!D61</f>
        <v>Pr</v>
      </c>
    </row>
    <row r="71" spans="1:5" x14ac:dyDescent="0.25">
      <c r="A71" s="1">
        <v>60</v>
      </c>
      <c r="C71">
        <f>Time_Discrete_Years!D62</f>
        <v>1760</v>
      </c>
      <c r="D71">
        <f>'Age-Cohorts'!D62</f>
        <v>1760</v>
      </c>
      <c r="E71" t="str">
        <f>Chemical_Elements!D62</f>
        <v>Nd</v>
      </c>
    </row>
    <row r="72" spans="1:5" x14ac:dyDescent="0.25">
      <c r="A72" s="1">
        <v>61</v>
      </c>
      <c r="C72">
        <f>Time_Discrete_Years!D63</f>
        <v>1761</v>
      </c>
      <c r="D72">
        <f>'Age-Cohorts'!D63</f>
        <v>1761</v>
      </c>
      <c r="E72" t="str">
        <f>Chemical_Elements!D63</f>
        <v>Pm</v>
      </c>
    </row>
    <row r="73" spans="1:5" x14ac:dyDescent="0.25">
      <c r="A73" s="1">
        <v>62</v>
      </c>
      <c r="C73">
        <f>Time_Discrete_Years!D64</f>
        <v>1762</v>
      </c>
      <c r="D73">
        <f>'Age-Cohorts'!D64</f>
        <v>1762</v>
      </c>
      <c r="E73" t="str">
        <f>Chemical_Elements!D64</f>
        <v>Sm</v>
      </c>
    </row>
    <row r="74" spans="1:5" x14ac:dyDescent="0.25">
      <c r="A74" s="1">
        <v>63</v>
      </c>
      <c r="C74">
        <f>Time_Discrete_Years!D65</f>
        <v>1763</v>
      </c>
      <c r="D74">
        <f>'Age-Cohorts'!D65</f>
        <v>1763</v>
      </c>
      <c r="E74" t="str">
        <f>Chemical_Elements!D65</f>
        <v>Eu</v>
      </c>
    </row>
    <row r="75" spans="1:5" x14ac:dyDescent="0.25">
      <c r="A75" s="1">
        <v>64</v>
      </c>
      <c r="C75">
        <f>Time_Discrete_Years!D66</f>
        <v>1764</v>
      </c>
      <c r="D75">
        <f>'Age-Cohorts'!D66</f>
        <v>1764</v>
      </c>
      <c r="E75" t="str">
        <f>Chemical_Elements!D66</f>
        <v>Gd</v>
      </c>
    </row>
    <row r="76" spans="1:5" x14ac:dyDescent="0.25">
      <c r="A76" s="1">
        <v>65</v>
      </c>
      <c r="C76">
        <f>Time_Discrete_Years!D67</f>
        <v>1765</v>
      </c>
      <c r="D76">
        <f>'Age-Cohorts'!D67</f>
        <v>1765</v>
      </c>
      <c r="E76" t="str">
        <f>Chemical_Elements!D67</f>
        <v>Tb</v>
      </c>
    </row>
    <row r="77" spans="1:5" x14ac:dyDescent="0.25">
      <c r="A77" s="1">
        <v>66</v>
      </c>
      <c r="C77">
        <f>Time_Discrete_Years!D68</f>
        <v>1766</v>
      </c>
      <c r="D77">
        <f>'Age-Cohorts'!D68</f>
        <v>1766</v>
      </c>
      <c r="E77" t="str">
        <f>Chemical_Elements!D68</f>
        <v>Dy</v>
      </c>
    </row>
    <row r="78" spans="1:5" x14ac:dyDescent="0.25">
      <c r="A78" s="1">
        <v>67</v>
      </c>
      <c r="C78">
        <f>Time_Discrete_Years!D69</f>
        <v>1767</v>
      </c>
      <c r="D78">
        <f>'Age-Cohorts'!D69</f>
        <v>1767</v>
      </c>
      <c r="E78" t="str">
        <f>Chemical_Elements!D69</f>
        <v>Ho</v>
      </c>
    </row>
    <row r="79" spans="1:5" x14ac:dyDescent="0.25">
      <c r="A79" s="1">
        <v>68</v>
      </c>
      <c r="C79">
        <f>Time_Discrete_Years!D70</f>
        <v>1768</v>
      </c>
      <c r="D79">
        <f>'Age-Cohorts'!D70</f>
        <v>1768</v>
      </c>
      <c r="E79" t="str">
        <f>Chemical_Elements!D70</f>
        <v>Er</v>
      </c>
    </row>
    <row r="80" spans="1:5" x14ac:dyDescent="0.25">
      <c r="A80" s="1">
        <v>69</v>
      </c>
      <c r="C80">
        <f>Time_Discrete_Years!D71</f>
        <v>1769</v>
      </c>
      <c r="D80">
        <f>'Age-Cohorts'!D71</f>
        <v>1769</v>
      </c>
      <c r="E80" t="str">
        <f>Chemical_Elements!D71</f>
        <v>Tm</v>
      </c>
    </row>
    <row r="81" spans="1:5" x14ac:dyDescent="0.25">
      <c r="A81" s="1">
        <v>70</v>
      </c>
      <c r="C81">
        <f>Time_Discrete_Years!D72</f>
        <v>1770</v>
      </c>
      <c r="D81">
        <f>'Age-Cohorts'!D72</f>
        <v>1770</v>
      </c>
      <c r="E81" t="str">
        <f>Chemical_Elements!D72</f>
        <v>Yb</v>
      </c>
    </row>
    <row r="82" spans="1:5" x14ac:dyDescent="0.25">
      <c r="A82" s="1">
        <v>71</v>
      </c>
      <c r="C82">
        <f>Time_Discrete_Years!D73</f>
        <v>1771</v>
      </c>
      <c r="D82">
        <f>'Age-Cohorts'!D73</f>
        <v>1771</v>
      </c>
      <c r="E82" t="str">
        <f>Chemical_Elements!D73</f>
        <v>Lu</v>
      </c>
    </row>
    <row r="83" spans="1:5" x14ac:dyDescent="0.25">
      <c r="A83" s="1">
        <v>72</v>
      </c>
      <c r="C83">
        <f>Time_Discrete_Years!D74</f>
        <v>1772</v>
      </c>
      <c r="D83">
        <f>'Age-Cohorts'!D74</f>
        <v>1772</v>
      </c>
      <c r="E83" t="str">
        <f>Chemical_Elements!D74</f>
        <v>Hf</v>
      </c>
    </row>
    <row r="84" spans="1:5" x14ac:dyDescent="0.25">
      <c r="A84" s="1">
        <v>73</v>
      </c>
      <c r="C84">
        <f>Time_Discrete_Years!D75</f>
        <v>1773</v>
      </c>
      <c r="D84">
        <f>'Age-Cohorts'!D75</f>
        <v>1773</v>
      </c>
      <c r="E84" t="str">
        <f>Chemical_Elements!D75</f>
        <v>Ta</v>
      </c>
    </row>
    <row r="85" spans="1:5" x14ac:dyDescent="0.25">
      <c r="A85" s="1">
        <v>74</v>
      </c>
      <c r="C85">
        <f>Time_Discrete_Years!D76</f>
        <v>1774</v>
      </c>
      <c r="D85">
        <f>'Age-Cohorts'!D76</f>
        <v>1774</v>
      </c>
      <c r="E85" t="str">
        <f>Chemical_Elements!D76</f>
        <v>W</v>
      </c>
    </row>
    <row r="86" spans="1:5" x14ac:dyDescent="0.25">
      <c r="A86" s="1">
        <v>75</v>
      </c>
      <c r="C86">
        <f>Time_Discrete_Years!D77</f>
        <v>1775</v>
      </c>
      <c r="D86">
        <f>'Age-Cohorts'!D77</f>
        <v>1775</v>
      </c>
      <c r="E86" t="str">
        <f>Chemical_Elements!D77</f>
        <v>Re</v>
      </c>
    </row>
    <row r="87" spans="1:5" x14ac:dyDescent="0.25">
      <c r="A87" s="1">
        <v>76</v>
      </c>
      <c r="C87">
        <f>Time_Discrete_Years!D78</f>
        <v>1776</v>
      </c>
      <c r="D87">
        <f>'Age-Cohorts'!D78</f>
        <v>1776</v>
      </c>
      <c r="E87" t="str">
        <f>Chemical_Elements!D78</f>
        <v>Os</v>
      </c>
    </row>
    <row r="88" spans="1:5" x14ac:dyDescent="0.25">
      <c r="A88" s="1">
        <v>77</v>
      </c>
      <c r="C88">
        <f>Time_Discrete_Years!D79</f>
        <v>1777</v>
      </c>
      <c r="D88">
        <f>'Age-Cohorts'!D79</f>
        <v>1777</v>
      </c>
      <c r="E88" t="str">
        <f>Chemical_Elements!D79</f>
        <v>Ir</v>
      </c>
    </row>
    <row r="89" spans="1:5" x14ac:dyDescent="0.25">
      <c r="A89" s="1">
        <v>78</v>
      </c>
      <c r="C89">
        <f>Time_Discrete_Years!D80</f>
        <v>1778</v>
      </c>
      <c r="D89">
        <f>'Age-Cohorts'!D80</f>
        <v>1778</v>
      </c>
      <c r="E89" t="str">
        <f>Chemical_Elements!D80</f>
        <v>Pt</v>
      </c>
    </row>
    <row r="90" spans="1:5" x14ac:dyDescent="0.25">
      <c r="A90" s="1">
        <v>79</v>
      </c>
      <c r="C90">
        <f>Time_Discrete_Years!D81</f>
        <v>1779</v>
      </c>
      <c r="D90">
        <f>'Age-Cohorts'!D81</f>
        <v>1779</v>
      </c>
      <c r="E90" t="str">
        <f>Chemical_Elements!D81</f>
        <v>Au</v>
      </c>
    </row>
    <row r="91" spans="1:5" x14ac:dyDescent="0.25">
      <c r="A91" s="1">
        <v>80</v>
      </c>
      <c r="C91">
        <f>Time_Discrete_Years!D82</f>
        <v>1780</v>
      </c>
      <c r="D91">
        <f>'Age-Cohorts'!D82</f>
        <v>1780</v>
      </c>
      <c r="E91" t="str">
        <f>Chemical_Elements!D82</f>
        <v>Hg</v>
      </c>
    </row>
    <row r="92" spans="1:5" x14ac:dyDescent="0.25">
      <c r="A92" s="1">
        <v>81</v>
      </c>
      <c r="C92">
        <f>Time_Discrete_Years!D83</f>
        <v>1781</v>
      </c>
      <c r="D92">
        <f>'Age-Cohorts'!D83</f>
        <v>1781</v>
      </c>
      <c r="E92" t="str">
        <f>Chemical_Elements!D83</f>
        <v>Tl</v>
      </c>
    </row>
    <row r="93" spans="1:5" x14ac:dyDescent="0.25">
      <c r="A93" s="1">
        <v>82</v>
      </c>
      <c r="C93">
        <f>Time_Discrete_Years!D84</f>
        <v>1782</v>
      </c>
      <c r="D93">
        <f>'Age-Cohorts'!D84</f>
        <v>1782</v>
      </c>
      <c r="E93" t="str">
        <f>Chemical_Elements!D84</f>
        <v>Pb</v>
      </c>
    </row>
    <row r="94" spans="1:5" x14ac:dyDescent="0.25">
      <c r="A94" s="1">
        <v>83</v>
      </c>
      <c r="C94">
        <f>Time_Discrete_Years!D85</f>
        <v>1783</v>
      </c>
      <c r="D94">
        <f>'Age-Cohorts'!D85</f>
        <v>1783</v>
      </c>
      <c r="E94" t="str">
        <f>Chemical_Elements!D85</f>
        <v>Bi</v>
      </c>
    </row>
    <row r="95" spans="1:5" x14ac:dyDescent="0.25">
      <c r="A95" s="1">
        <v>84</v>
      </c>
      <c r="C95">
        <f>Time_Discrete_Years!D86</f>
        <v>1784</v>
      </c>
      <c r="D95">
        <f>'Age-Cohorts'!D86</f>
        <v>1784</v>
      </c>
      <c r="E95" t="str">
        <f>Chemical_Elements!D86</f>
        <v>Po</v>
      </c>
    </row>
    <row r="96" spans="1:5" x14ac:dyDescent="0.25">
      <c r="A96" s="1">
        <v>85</v>
      </c>
      <c r="C96">
        <f>Time_Discrete_Years!D87</f>
        <v>1785</v>
      </c>
      <c r="D96">
        <f>'Age-Cohorts'!D87</f>
        <v>1785</v>
      </c>
      <c r="E96" t="str">
        <f>Chemical_Elements!D87</f>
        <v>At</v>
      </c>
    </row>
    <row r="97" spans="1:5" x14ac:dyDescent="0.25">
      <c r="A97" s="1">
        <v>86</v>
      </c>
      <c r="C97">
        <f>Time_Discrete_Years!D88</f>
        <v>1786</v>
      </c>
      <c r="D97">
        <f>'Age-Cohorts'!D88</f>
        <v>1786</v>
      </c>
      <c r="E97" t="str">
        <f>Chemical_Elements!D88</f>
        <v>Rn</v>
      </c>
    </row>
    <row r="98" spans="1:5" x14ac:dyDescent="0.25">
      <c r="A98" s="1">
        <v>87</v>
      </c>
      <c r="C98">
        <f>Time_Discrete_Years!D89</f>
        <v>1787</v>
      </c>
      <c r="D98">
        <f>'Age-Cohorts'!D89</f>
        <v>1787</v>
      </c>
      <c r="E98" t="str">
        <f>Chemical_Elements!D89</f>
        <v>Fr</v>
      </c>
    </row>
    <row r="99" spans="1:5" x14ac:dyDescent="0.25">
      <c r="A99" s="1">
        <v>88</v>
      </c>
      <c r="C99">
        <f>Time_Discrete_Years!D90</f>
        <v>1788</v>
      </c>
      <c r="D99">
        <f>'Age-Cohorts'!D90</f>
        <v>1788</v>
      </c>
      <c r="E99" t="str">
        <f>Chemical_Elements!D90</f>
        <v>Ra</v>
      </c>
    </row>
    <row r="100" spans="1:5" x14ac:dyDescent="0.25">
      <c r="A100" s="1">
        <v>89</v>
      </c>
      <c r="C100">
        <f>Time_Discrete_Years!D91</f>
        <v>1789</v>
      </c>
      <c r="D100">
        <f>'Age-Cohorts'!D91</f>
        <v>1789</v>
      </c>
      <c r="E100" t="str">
        <f>Chemical_Elements!D91</f>
        <v>Ac</v>
      </c>
    </row>
    <row r="101" spans="1:5" x14ac:dyDescent="0.25">
      <c r="A101" s="1">
        <v>90</v>
      </c>
      <c r="C101">
        <f>Time_Discrete_Years!D92</f>
        <v>1790</v>
      </c>
      <c r="D101">
        <f>'Age-Cohorts'!D92</f>
        <v>1790</v>
      </c>
      <c r="E101" t="str">
        <f>Chemical_Elements!D92</f>
        <v>Th</v>
      </c>
    </row>
    <row r="102" spans="1:5" x14ac:dyDescent="0.25">
      <c r="A102" s="1">
        <v>91</v>
      </c>
      <c r="C102">
        <f>Time_Discrete_Years!D93</f>
        <v>1791</v>
      </c>
      <c r="D102">
        <f>'Age-Cohorts'!D93</f>
        <v>1791</v>
      </c>
      <c r="E102" t="str">
        <f>Chemical_Elements!D93</f>
        <v>Pa</v>
      </c>
    </row>
    <row r="103" spans="1:5" x14ac:dyDescent="0.25">
      <c r="A103" s="1">
        <v>92</v>
      </c>
      <c r="C103">
        <f>Time_Discrete_Years!D94</f>
        <v>1792</v>
      </c>
      <c r="D103">
        <f>'Age-Cohorts'!D94</f>
        <v>1792</v>
      </c>
      <c r="E103" t="str">
        <f>Chemical_Elements!D94</f>
        <v>U</v>
      </c>
    </row>
    <row r="104" spans="1:5" x14ac:dyDescent="0.25">
      <c r="A104" s="1">
        <v>93</v>
      </c>
      <c r="C104">
        <f>Time_Discrete_Years!D95</f>
        <v>1793</v>
      </c>
      <c r="D104">
        <f>'Age-Cohorts'!D95</f>
        <v>1793</v>
      </c>
      <c r="E104" t="str">
        <f>Chemical_Elements!D95</f>
        <v>Np</v>
      </c>
    </row>
    <row r="105" spans="1:5" x14ac:dyDescent="0.25">
      <c r="A105" s="1">
        <v>94</v>
      </c>
      <c r="C105">
        <f>Time_Discrete_Years!D96</f>
        <v>1794</v>
      </c>
      <c r="D105">
        <f>'Age-Cohorts'!D96</f>
        <v>1794</v>
      </c>
      <c r="E105" t="str">
        <f>Chemical_Elements!D96</f>
        <v>Pu</v>
      </c>
    </row>
    <row r="106" spans="1:5" x14ac:dyDescent="0.25">
      <c r="A106" s="1">
        <v>95</v>
      </c>
      <c r="C106">
        <f>Time_Discrete_Years!D97</f>
        <v>1795</v>
      </c>
      <c r="D106">
        <f>'Age-Cohorts'!D97</f>
        <v>1795</v>
      </c>
      <c r="E106" t="str">
        <f>Chemical_Elements!D97</f>
        <v>Am</v>
      </c>
    </row>
    <row r="107" spans="1:5" x14ac:dyDescent="0.25">
      <c r="A107" s="1">
        <v>96</v>
      </c>
      <c r="C107">
        <f>Time_Discrete_Years!D98</f>
        <v>1796</v>
      </c>
      <c r="D107">
        <f>'Age-Cohorts'!D98</f>
        <v>1796</v>
      </c>
      <c r="E107" t="str">
        <f>Chemical_Elements!D98</f>
        <v>Cm</v>
      </c>
    </row>
    <row r="108" spans="1:5" x14ac:dyDescent="0.25">
      <c r="A108" s="1">
        <v>97</v>
      </c>
      <c r="C108">
        <f>Time_Discrete_Years!D99</f>
        <v>1797</v>
      </c>
      <c r="D108">
        <f>'Age-Cohorts'!D99</f>
        <v>1797</v>
      </c>
      <c r="E108" t="str">
        <f>Chemical_Elements!D99</f>
        <v>Bk</v>
      </c>
    </row>
    <row r="109" spans="1:5" x14ac:dyDescent="0.25">
      <c r="A109" s="1">
        <v>98</v>
      </c>
      <c r="C109">
        <f>Time_Discrete_Years!D100</f>
        <v>1798</v>
      </c>
      <c r="D109">
        <f>'Age-Cohorts'!D100</f>
        <v>1798</v>
      </c>
      <c r="E109" t="str">
        <f>Chemical_Elements!D100</f>
        <v>Cf</v>
      </c>
    </row>
    <row r="110" spans="1:5" x14ac:dyDescent="0.25">
      <c r="A110" s="1">
        <v>99</v>
      </c>
      <c r="C110">
        <f>Time_Discrete_Years!D101</f>
        <v>1799</v>
      </c>
      <c r="D110">
        <f>'Age-Cohorts'!D101</f>
        <v>1799</v>
      </c>
      <c r="E110" t="str">
        <f>Chemical_Elements!D101</f>
        <v>Es</v>
      </c>
    </row>
    <row r="111" spans="1:5" x14ac:dyDescent="0.25">
      <c r="A111" s="1">
        <v>100</v>
      </c>
      <c r="C111">
        <f>Time_Discrete_Years!D102</f>
        <v>1800</v>
      </c>
      <c r="D111">
        <f>'Age-Cohorts'!D102</f>
        <v>1800</v>
      </c>
      <c r="E111" t="str">
        <f>Chemical_Elements!D102</f>
        <v>Fm</v>
      </c>
    </row>
    <row r="112" spans="1:5" x14ac:dyDescent="0.25">
      <c r="A112" s="1">
        <v>101</v>
      </c>
      <c r="C112">
        <f>Time_Discrete_Years!D103</f>
        <v>1801</v>
      </c>
      <c r="D112">
        <f>'Age-Cohorts'!D103</f>
        <v>1801</v>
      </c>
    </row>
    <row r="113" spans="1:4" x14ac:dyDescent="0.25">
      <c r="A113" s="1">
        <v>102</v>
      </c>
      <c r="C113">
        <f>Time_Discrete_Years!D104</f>
        <v>1802</v>
      </c>
      <c r="D113">
        <f>'Age-Cohorts'!D104</f>
        <v>1802</v>
      </c>
    </row>
    <row r="114" spans="1:4" x14ac:dyDescent="0.25">
      <c r="A114" s="1">
        <v>103</v>
      </c>
      <c r="C114">
        <f>Time_Discrete_Years!D105</f>
        <v>1803</v>
      </c>
      <c r="D114">
        <f>'Age-Cohorts'!D105</f>
        <v>1803</v>
      </c>
    </row>
    <row r="115" spans="1:4" x14ac:dyDescent="0.25">
      <c r="A115" s="1">
        <v>104</v>
      </c>
      <c r="C115">
        <f>Time_Discrete_Years!D106</f>
        <v>1804</v>
      </c>
      <c r="D115">
        <f>'Age-Cohorts'!D106</f>
        <v>1804</v>
      </c>
    </row>
    <row r="116" spans="1:4" x14ac:dyDescent="0.25">
      <c r="A116" s="1">
        <v>105</v>
      </c>
      <c r="C116">
        <f>Time_Discrete_Years!D107</f>
        <v>1805</v>
      </c>
      <c r="D116">
        <f>'Age-Cohorts'!D107</f>
        <v>1805</v>
      </c>
    </row>
    <row r="117" spans="1:4" x14ac:dyDescent="0.25">
      <c r="A117" s="1">
        <v>106</v>
      </c>
      <c r="C117">
        <f>Time_Discrete_Years!D108</f>
        <v>1806</v>
      </c>
      <c r="D117">
        <f>'Age-Cohorts'!D108</f>
        <v>1806</v>
      </c>
    </row>
    <row r="118" spans="1:4" x14ac:dyDescent="0.25">
      <c r="A118" s="1">
        <v>107</v>
      </c>
      <c r="C118">
        <f>Time_Discrete_Years!D109</f>
        <v>1807</v>
      </c>
      <c r="D118">
        <f>'Age-Cohorts'!D109</f>
        <v>1807</v>
      </c>
    </row>
    <row r="119" spans="1:4" x14ac:dyDescent="0.25">
      <c r="A119" s="1">
        <v>108</v>
      </c>
      <c r="C119">
        <f>Time_Discrete_Years!D110</f>
        <v>1808</v>
      </c>
      <c r="D119">
        <f>'Age-Cohorts'!D110</f>
        <v>1808</v>
      </c>
    </row>
    <row r="120" spans="1:4" x14ac:dyDescent="0.25">
      <c r="A120" s="1">
        <v>109</v>
      </c>
      <c r="C120">
        <f>Time_Discrete_Years!D111</f>
        <v>1809</v>
      </c>
      <c r="D120">
        <f>'Age-Cohorts'!D111</f>
        <v>1809</v>
      </c>
    </row>
    <row r="121" spans="1:4" x14ac:dyDescent="0.25">
      <c r="A121" s="1">
        <v>110</v>
      </c>
      <c r="C121">
        <f>Time_Discrete_Years!D112</f>
        <v>1810</v>
      </c>
      <c r="D121">
        <f>'Age-Cohorts'!D112</f>
        <v>1810</v>
      </c>
    </row>
    <row r="122" spans="1:4" x14ac:dyDescent="0.25">
      <c r="A122" s="1">
        <v>111</v>
      </c>
      <c r="C122">
        <f>Time_Discrete_Years!D113</f>
        <v>1811</v>
      </c>
      <c r="D122">
        <f>'Age-Cohorts'!D113</f>
        <v>1811</v>
      </c>
    </row>
    <row r="123" spans="1:4" x14ac:dyDescent="0.25">
      <c r="A123" s="1">
        <v>112</v>
      </c>
      <c r="C123">
        <f>Time_Discrete_Years!D114</f>
        <v>1812</v>
      </c>
      <c r="D123">
        <f>'Age-Cohorts'!D114</f>
        <v>1812</v>
      </c>
    </row>
    <row r="124" spans="1:4" x14ac:dyDescent="0.25">
      <c r="A124" s="1">
        <v>113</v>
      </c>
      <c r="C124">
        <f>Time_Discrete_Years!D115</f>
        <v>1813</v>
      </c>
      <c r="D124">
        <f>'Age-Cohorts'!D115</f>
        <v>1813</v>
      </c>
    </row>
    <row r="125" spans="1:4" x14ac:dyDescent="0.25">
      <c r="A125" s="1">
        <v>114</v>
      </c>
      <c r="C125">
        <f>Time_Discrete_Years!D116</f>
        <v>1814</v>
      </c>
      <c r="D125">
        <f>'Age-Cohorts'!D116</f>
        <v>1814</v>
      </c>
    </row>
    <row r="126" spans="1:4" x14ac:dyDescent="0.25">
      <c r="A126" s="1">
        <v>115</v>
      </c>
      <c r="C126">
        <f>Time_Discrete_Years!D117</f>
        <v>1815</v>
      </c>
      <c r="D126">
        <f>'Age-Cohorts'!D117</f>
        <v>1815</v>
      </c>
    </row>
    <row r="127" spans="1:4" x14ac:dyDescent="0.25">
      <c r="A127" s="1">
        <v>116</v>
      </c>
      <c r="C127">
        <f>Time_Discrete_Years!D118</f>
        <v>1816</v>
      </c>
      <c r="D127">
        <f>'Age-Cohorts'!D118</f>
        <v>1816</v>
      </c>
    </row>
    <row r="128" spans="1:4" x14ac:dyDescent="0.25">
      <c r="A128" s="1">
        <v>117</v>
      </c>
      <c r="C128">
        <f>Time_Discrete_Years!D119</f>
        <v>1817</v>
      </c>
      <c r="D128">
        <f>'Age-Cohorts'!D119</f>
        <v>1817</v>
      </c>
    </row>
    <row r="129" spans="1:4" x14ac:dyDescent="0.25">
      <c r="A129" s="1">
        <v>118</v>
      </c>
      <c r="C129">
        <f>Time_Discrete_Years!D120</f>
        <v>1818</v>
      </c>
      <c r="D129">
        <f>'Age-Cohorts'!D120</f>
        <v>1818</v>
      </c>
    </row>
    <row r="130" spans="1:4" x14ac:dyDescent="0.25">
      <c r="A130" s="1">
        <v>119</v>
      </c>
      <c r="C130">
        <f>Time_Discrete_Years!D121</f>
        <v>1819</v>
      </c>
      <c r="D130">
        <f>'Age-Cohorts'!D121</f>
        <v>1819</v>
      </c>
    </row>
    <row r="131" spans="1:4" x14ac:dyDescent="0.25">
      <c r="A131" s="1">
        <v>120</v>
      </c>
      <c r="C131">
        <f>Time_Discrete_Years!D122</f>
        <v>1820</v>
      </c>
      <c r="D131">
        <f>'Age-Cohorts'!D122</f>
        <v>1820</v>
      </c>
    </row>
    <row r="132" spans="1:4" x14ac:dyDescent="0.25">
      <c r="A132" s="1">
        <v>121</v>
      </c>
      <c r="C132">
        <f>Time_Discrete_Years!D123</f>
        <v>1821</v>
      </c>
      <c r="D132">
        <f>'Age-Cohorts'!D123</f>
        <v>1821</v>
      </c>
    </row>
    <row r="133" spans="1:4" x14ac:dyDescent="0.25">
      <c r="A133" s="1">
        <v>122</v>
      </c>
      <c r="C133">
        <f>Time_Discrete_Years!D124</f>
        <v>1822</v>
      </c>
      <c r="D133">
        <f>'Age-Cohorts'!D124</f>
        <v>1822</v>
      </c>
    </row>
    <row r="134" spans="1:4" x14ac:dyDescent="0.25">
      <c r="A134" s="1">
        <v>123</v>
      </c>
      <c r="C134">
        <f>Time_Discrete_Years!D125</f>
        <v>1823</v>
      </c>
      <c r="D134">
        <f>'Age-Cohorts'!D125</f>
        <v>1823</v>
      </c>
    </row>
    <row r="135" spans="1:4" x14ac:dyDescent="0.25">
      <c r="A135" s="1">
        <v>124</v>
      </c>
      <c r="C135">
        <f>Time_Discrete_Years!D126</f>
        <v>1824</v>
      </c>
      <c r="D135">
        <f>'Age-Cohorts'!D126</f>
        <v>1824</v>
      </c>
    </row>
    <row r="136" spans="1:4" x14ac:dyDescent="0.25">
      <c r="A136" s="1">
        <v>125</v>
      </c>
      <c r="C136">
        <f>Time_Discrete_Years!D127</f>
        <v>1825</v>
      </c>
      <c r="D136">
        <f>'Age-Cohorts'!D127</f>
        <v>1825</v>
      </c>
    </row>
    <row r="137" spans="1:4" x14ac:dyDescent="0.25">
      <c r="A137" s="1">
        <v>126</v>
      </c>
      <c r="C137">
        <f>Time_Discrete_Years!D128</f>
        <v>1826</v>
      </c>
      <c r="D137">
        <f>'Age-Cohorts'!D128</f>
        <v>1826</v>
      </c>
    </row>
    <row r="138" spans="1:4" x14ac:dyDescent="0.25">
      <c r="A138" s="1">
        <v>127</v>
      </c>
      <c r="C138">
        <f>Time_Discrete_Years!D129</f>
        <v>1827</v>
      </c>
      <c r="D138">
        <f>'Age-Cohorts'!D129</f>
        <v>1827</v>
      </c>
    </row>
    <row r="139" spans="1:4" x14ac:dyDescent="0.25">
      <c r="A139" s="1">
        <v>128</v>
      </c>
      <c r="C139">
        <f>Time_Discrete_Years!D130</f>
        <v>1828</v>
      </c>
      <c r="D139">
        <f>'Age-Cohorts'!D130</f>
        <v>1828</v>
      </c>
    </row>
    <row r="140" spans="1:4" x14ac:dyDescent="0.25">
      <c r="A140" s="1">
        <v>129</v>
      </c>
      <c r="C140">
        <f>Time_Discrete_Years!D131</f>
        <v>1829</v>
      </c>
      <c r="D140">
        <f>'Age-Cohorts'!D131</f>
        <v>1829</v>
      </c>
    </row>
    <row r="141" spans="1:4" x14ac:dyDescent="0.25">
      <c r="A141" s="1">
        <v>130</v>
      </c>
      <c r="C141">
        <f>Time_Discrete_Years!D132</f>
        <v>1830</v>
      </c>
      <c r="D141">
        <f>'Age-Cohorts'!D132</f>
        <v>1830</v>
      </c>
    </row>
    <row r="142" spans="1:4" x14ac:dyDescent="0.25">
      <c r="A142" s="1">
        <v>131</v>
      </c>
      <c r="C142">
        <f>Time_Discrete_Years!D133</f>
        <v>1831</v>
      </c>
      <c r="D142">
        <f>'Age-Cohorts'!D133</f>
        <v>1831</v>
      </c>
    </row>
    <row r="143" spans="1:4" x14ac:dyDescent="0.25">
      <c r="A143" s="1">
        <v>132</v>
      </c>
      <c r="C143">
        <f>Time_Discrete_Years!D134</f>
        <v>1832</v>
      </c>
      <c r="D143">
        <f>'Age-Cohorts'!D134</f>
        <v>1832</v>
      </c>
    </row>
    <row r="144" spans="1:4" x14ac:dyDescent="0.25">
      <c r="A144" s="1">
        <v>133</v>
      </c>
      <c r="C144">
        <f>Time_Discrete_Years!D135</f>
        <v>1833</v>
      </c>
      <c r="D144">
        <f>'Age-Cohorts'!D135</f>
        <v>1833</v>
      </c>
    </row>
    <row r="145" spans="1:4" x14ac:dyDescent="0.25">
      <c r="A145" s="1">
        <v>134</v>
      </c>
      <c r="C145">
        <f>Time_Discrete_Years!D136</f>
        <v>1834</v>
      </c>
      <c r="D145">
        <f>'Age-Cohorts'!D136</f>
        <v>1834</v>
      </c>
    </row>
    <row r="146" spans="1:4" x14ac:dyDescent="0.25">
      <c r="A146" s="1">
        <v>135</v>
      </c>
      <c r="C146">
        <f>Time_Discrete_Years!D137</f>
        <v>1835</v>
      </c>
      <c r="D146">
        <f>'Age-Cohorts'!D137</f>
        <v>1835</v>
      </c>
    </row>
    <row r="147" spans="1:4" x14ac:dyDescent="0.25">
      <c r="A147" s="1">
        <v>136</v>
      </c>
      <c r="C147">
        <f>Time_Discrete_Years!D138</f>
        <v>1836</v>
      </c>
      <c r="D147">
        <f>'Age-Cohorts'!D138</f>
        <v>1836</v>
      </c>
    </row>
    <row r="148" spans="1:4" x14ac:dyDescent="0.25">
      <c r="A148" s="1">
        <v>137</v>
      </c>
      <c r="C148">
        <f>Time_Discrete_Years!D139</f>
        <v>1837</v>
      </c>
      <c r="D148">
        <f>'Age-Cohorts'!D139</f>
        <v>1837</v>
      </c>
    </row>
    <row r="149" spans="1:4" x14ac:dyDescent="0.25">
      <c r="A149" s="1">
        <v>138</v>
      </c>
      <c r="C149">
        <f>Time_Discrete_Years!D140</f>
        <v>1838</v>
      </c>
      <c r="D149">
        <f>'Age-Cohorts'!D140</f>
        <v>1838</v>
      </c>
    </row>
    <row r="150" spans="1:4" x14ac:dyDescent="0.25">
      <c r="A150" s="1">
        <v>139</v>
      </c>
      <c r="C150">
        <f>Time_Discrete_Years!D141</f>
        <v>1839</v>
      </c>
      <c r="D150">
        <f>'Age-Cohorts'!D141</f>
        <v>1839</v>
      </c>
    </row>
    <row r="151" spans="1:4" x14ac:dyDescent="0.25">
      <c r="A151" s="1">
        <v>140</v>
      </c>
      <c r="C151">
        <f>Time_Discrete_Years!D142</f>
        <v>1840</v>
      </c>
      <c r="D151">
        <f>'Age-Cohorts'!D142</f>
        <v>1840</v>
      </c>
    </row>
    <row r="152" spans="1:4" x14ac:dyDescent="0.25">
      <c r="A152" s="1">
        <v>141</v>
      </c>
      <c r="C152">
        <f>Time_Discrete_Years!D143</f>
        <v>1841</v>
      </c>
      <c r="D152">
        <f>'Age-Cohorts'!D143</f>
        <v>1841</v>
      </c>
    </row>
    <row r="153" spans="1:4" x14ac:dyDescent="0.25">
      <c r="A153" s="1">
        <v>142</v>
      </c>
      <c r="C153">
        <f>Time_Discrete_Years!D144</f>
        <v>1842</v>
      </c>
      <c r="D153">
        <f>'Age-Cohorts'!D144</f>
        <v>1842</v>
      </c>
    </row>
    <row r="154" spans="1:4" x14ac:dyDescent="0.25">
      <c r="A154" s="1">
        <v>143</v>
      </c>
      <c r="C154">
        <f>Time_Discrete_Years!D145</f>
        <v>1843</v>
      </c>
      <c r="D154">
        <f>'Age-Cohorts'!D145</f>
        <v>1843</v>
      </c>
    </row>
    <row r="155" spans="1:4" x14ac:dyDescent="0.25">
      <c r="A155" s="1">
        <v>144</v>
      </c>
      <c r="C155">
        <f>Time_Discrete_Years!D146</f>
        <v>1844</v>
      </c>
      <c r="D155">
        <f>'Age-Cohorts'!D146</f>
        <v>1844</v>
      </c>
    </row>
    <row r="156" spans="1:4" x14ac:dyDescent="0.25">
      <c r="A156" s="1">
        <v>145</v>
      </c>
      <c r="C156">
        <f>Time_Discrete_Years!D147</f>
        <v>1845</v>
      </c>
      <c r="D156">
        <f>'Age-Cohorts'!D147</f>
        <v>1845</v>
      </c>
    </row>
    <row r="157" spans="1:4" x14ac:dyDescent="0.25">
      <c r="A157" s="1">
        <v>146</v>
      </c>
      <c r="C157">
        <f>Time_Discrete_Years!D148</f>
        <v>1846</v>
      </c>
      <c r="D157">
        <f>'Age-Cohorts'!D148</f>
        <v>1846</v>
      </c>
    </row>
    <row r="158" spans="1:4" x14ac:dyDescent="0.25">
      <c r="A158" s="1">
        <v>147</v>
      </c>
      <c r="C158">
        <f>Time_Discrete_Years!D149</f>
        <v>1847</v>
      </c>
      <c r="D158">
        <f>'Age-Cohorts'!D149</f>
        <v>1847</v>
      </c>
    </row>
    <row r="159" spans="1:4" x14ac:dyDescent="0.25">
      <c r="A159" s="1">
        <v>148</v>
      </c>
      <c r="C159">
        <f>Time_Discrete_Years!D150</f>
        <v>1848</v>
      </c>
      <c r="D159">
        <f>'Age-Cohorts'!D150</f>
        <v>1848</v>
      </c>
    </row>
    <row r="160" spans="1:4" x14ac:dyDescent="0.25">
      <c r="A160" s="1">
        <v>149</v>
      </c>
      <c r="C160">
        <f>Time_Discrete_Years!D151</f>
        <v>1849</v>
      </c>
      <c r="D160">
        <f>'Age-Cohorts'!D151</f>
        <v>1849</v>
      </c>
    </row>
    <row r="161" spans="1:4" x14ac:dyDescent="0.25">
      <c r="A161" s="1">
        <v>150</v>
      </c>
      <c r="C161">
        <f>Time_Discrete_Years!D152</f>
        <v>1850</v>
      </c>
      <c r="D161">
        <f>'Age-Cohorts'!D152</f>
        <v>1850</v>
      </c>
    </row>
    <row r="162" spans="1:4" x14ac:dyDescent="0.25">
      <c r="C162">
        <f>Time_Discrete_Years!D153</f>
        <v>1851</v>
      </c>
      <c r="D162">
        <f>'Age-Cohorts'!D153</f>
        <v>1851</v>
      </c>
    </row>
    <row r="163" spans="1:4" x14ac:dyDescent="0.25">
      <c r="C163">
        <f>Time_Discrete_Years!D154</f>
        <v>1852</v>
      </c>
      <c r="D163">
        <f>'Age-Cohorts'!D154</f>
        <v>1852</v>
      </c>
    </row>
    <row r="164" spans="1:4" x14ac:dyDescent="0.25">
      <c r="C164">
        <f>Time_Discrete_Years!D155</f>
        <v>1853</v>
      </c>
      <c r="D164">
        <f>'Age-Cohorts'!D155</f>
        <v>1853</v>
      </c>
    </row>
    <row r="165" spans="1:4" x14ac:dyDescent="0.25">
      <c r="C165">
        <f>Time_Discrete_Years!D156</f>
        <v>1854</v>
      </c>
      <c r="D165">
        <f>'Age-Cohorts'!D156</f>
        <v>1854</v>
      </c>
    </row>
    <row r="166" spans="1:4" x14ac:dyDescent="0.25">
      <c r="C166">
        <f>Time_Discrete_Years!D157</f>
        <v>1855</v>
      </c>
      <c r="D166">
        <f>'Age-Cohorts'!D157</f>
        <v>1855</v>
      </c>
    </row>
    <row r="167" spans="1:4" x14ac:dyDescent="0.25">
      <c r="C167">
        <f>Time_Discrete_Years!D158</f>
        <v>1856</v>
      </c>
      <c r="D167">
        <f>'Age-Cohorts'!D158</f>
        <v>1856</v>
      </c>
    </row>
    <row r="168" spans="1:4" x14ac:dyDescent="0.25">
      <c r="C168">
        <f>Time_Discrete_Years!D159</f>
        <v>1857</v>
      </c>
      <c r="D168">
        <f>'Age-Cohorts'!D159</f>
        <v>1857</v>
      </c>
    </row>
    <row r="169" spans="1:4" x14ac:dyDescent="0.25">
      <c r="C169">
        <f>Time_Discrete_Years!D160</f>
        <v>1858</v>
      </c>
      <c r="D169">
        <f>'Age-Cohorts'!D160</f>
        <v>1858</v>
      </c>
    </row>
    <row r="170" spans="1:4" x14ac:dyDescent="0.25">
      <c r="C170">
        <f>Time_Discrete_Years!D161</f>
        <v>1859</v>
      </c>
      <c r="D170">
        <f>'Age-Cohorts'!D161</f>
        <v>1859</v>
      </c>
    </row>
    <row r="171" spans="1:4" x14ac:dyDescent="0.25">
      <c r="C171">
        <f>Time_Discrete_Years!D162</f>
        <v>1860</v>
      </c>
      <c r="D171">
        <f>'Age-Cohorts'!D162</f>
        <v>1860</v>
      </c>
    </row>
    <row r="172" spans="1:4" x14ac:dyDescent="0.25">
      <c r="C172">
        <f>Time_Discrete_Years!D163</f>
        <v>1861</v>
      </c>
      <c r="D172">
        <f>'Age-Cohorts'!D163</f>
        <v>1861</v>
      </c>
    </row>
    <row r="173" spans="1:4" x14ac:dyDescent="0.25">
      <c r="C173">
        <f>Time_Discrete_Years!D164</f>
        <v>1862</v>
      </c>
      <c r="D173">
        <f>'Age-Cohorts'!D164</f>
        <v>1862</v>
      </c>
    </row>
    <row r="174" spans="1:4" x14ac:dyDescent="0.25">
      <c r="C174">
        <f>Time_Discrete_Years!D165</f>
        <v>1863</v>
      </c>
      <c r="D174">
        <f>'Age-Cohorts'!D165</f>
        <v>1863</v>
      </c>
    </row>
    <row r="175" spans="1:4" x14ac:dyDescent="0.25">
      <c r="C175">
        <f>Time_Discrete_Years!D166</f>
        <v>1864</v>
      </c>
      <c r="D175">
        <f>'Age-Cohorts'!D166</f>
        <v>1864</v>
      </c>
    </row>
    <row r="176" spans="1:4" x14ac:dyDescent="0.25">
      <c r="C176">
        <f>Time_Discrete_Years!D167</f>
        <v>1865</v>
      </c>
      <c r="D176">
        <f>'Age-Cohorts'!D167</f>
        <v>1865</v>
      </c>
    </row>
    <row r="177" spans="3:4" x14ac:dyDescent="0.25">
      <c r="C177">
        <f>Time_Discrete_Years!D168</f>
        <v>1866</v>
      </c>
      <c r="D177">
        <f>'Age-Cohorts'!D168</f>
        <v>1866</v>
      </c>
    </row>
    <row r="178" spans="3:4" x14ac:dyDescent="0.25">
      <c r="C178">
        <f>Time_Discrete_Years!D169</f>
        <v>1867</v>
      </c>
      <c r="D178">
        <f>'Age-Cohorts'!D169</f>
        <v>1867</v>
      </c>
    </row>
    <row r="179" spans="3:4" x14ac:dyDescent="0.25">
      <c r="C179">
        <f>Time_Discrete_Years!D170</f>
        <v>1868</v>
      </c>
      <c r="D179">
        <f>'Age-Cohorts'!D170</f>
        <v>1868</v>
      </c>
    </row>
    <row r="180" spans="3:4" x14ac:dyDescent="0.25">
      <c r="C180">
        <f>Time_Discrete_Years!D171</f>
        <v>1869</v>
      </c>
      <c r="D180">
        <f>'Age-Cohorts'!D171</f>
        <v>1869</v>
      </c>
    </row>
    <row r="181" spans="3:4" x14ac:dyDescent="0.25">
      <c r="C181">
        <f>Time_Discrete_Years!D172</f>
        <v>1870</v>
      </c>
      <c r="D181">
        <f>'Age-Cohorts'!D172</f>
        <v>1870</v>
      </c>
    </row>
    <row r="182" spans="3:4" x14ac:dyDescent="0.25">
      <c r="C182">
        <f>Time_Discrete_Years!D173</f>
        <v>1871</v>
      </c>
      <c r="D182">
        <f>'Age-Cohorts'!D173</f>
        <v>1871</v>
      </c>
    </row>
    <row r="183" spans="3:4" x14ac:dyDescent="0.25">
      <c r="C183">
        <f>Time_Discrete_Years!D174</f>
        <v>1872</v>
      </c>
      <c r="D183">
        <f>'Age-Cohorts'!D174</f>
        <v>1872</v>
      </c>
    </row>
    <row r="184" spans="3:4" x14ac:dyDescent="0.25">
      <c r="C184">
        <f>Time_Discrete_Years!D175</f>
        <v>1873</v>
      </c>
      <c r="D184">
        <f>'Age-Cohorts'!D175</f>
        <v>1873</v>
      </c>
    </row>
    <row r="185" spans="3:4" x14ac:dyDescent="0.25">
      <c r="C185">
        <f>Time_Discrete_Years!D176</f>
        <v>1874</v>
      </c>
      <c r="D185">
        <f>'Age-Cohorts'!D176</f>
        <v>1874</v>
      </c>
    </row>
    <row r="186" spans="3:4" x14ac:dyDescent="0.25">
      <c r="C186">
        <f>Time_Discrete_Years!D177</f>
        <v>1875</v>
      </c>
      <c r="D186">
        <f>'Age-Cohorts'!D177</f>
        <v>1875</v>
      </c>
    </row>
    <row r="187" spans="3:4" x14ac:dyDescent="0.25">
      <c r="C187">
        <f>Time_Discrete_Years!D178</f>
        <v>1876</v>
      </c>
      <c r="D187">
        <f>'Age-Cohorts'!D178</f>
        <v>1876</v>
      </c>
    </row>
    <row r="188" spans="3:4" x14ac:dyDescent="0.25">
      <c r="C188">
        <f>Time_Discrete_Years!D179</f>
        <v>1877</v>
      </c>
      <c r="D188">
        <f>'Age-Cohorts'!D179</f>
        <v>1877</v>
      </c>
    </row>
    <row r="189" spans="3:4" x14ac:dyDescent="0.25">
      <c r="C189">
        <f>Time_Discrete_Years!D180</f>
        <v>1878</v>
      </c>
      <c r="D189">
        <f>'Age-Cohorts'!D180</f>
        <v>1878</v>
      </c>
    </row>
    <row r="190" spans="3:4" x14ac:dyDescent="0.25">
      <c r="C190">
        <f>Time_Discrete_Years!D181</f>
        <v>1879</v>
      </c>
      <c r="D190">
        <f>'Age-Cohorts'!D181</f>
        <v>1879</v>
      </c>
    </row>
    <row r="191" spans="3:4" x14ac:dyDescent="0.25">
      <c r="C191">
        <f>Time_Discrete_Years!D182</f>
        <v>1880</v>
      </c>
      <c r="D191">
        <f>'Age-Cohorts'!D182</f>
        <v>1880</v>
      </c>
    </row>
    <row r="192" spans="3:4" x14ac:dyDescent="0.25">
      <c r="C192">
        <f>Time_Discrete_Years!D183</f>
        <v>1881</v>
      </c>
      <c r="D192">
        <f>'Age-Cohorts'!D183</f>
        <v>1881</v>
      </c>
    </row>
    <row r="193" spans="3:4" x14ac:dyDescent="0.25">
      <c r="C193">
        <f>Time_Discrete_Years!D184</f>
        <v>1882</v>
      </c>
      <c r="D193">
        <f>'Age-Cohorts'!D184</f>
        <v>1882</v>
      </c>
    </row>
    <row r="194" spans="3:4" x14ac:dyDescent="0.25">
      <c r="C194">
        <f>Time_Discrete_Years!D185</f>
        <v>1883</v>
      </c>
      <c r="D194">
        <f>'Age-Cohorts'!D185</f>
        <v>1883</v>
      </c>
    </row>
    <row r="195" spans="3:4" x14ac:dyDescent="0.25">
      <c r="C195">
        <f>Time_Discrete_Years!D186</f>
        <v>1884</v>
      </c>
      <c r="D195">
        <f>'Age-Cohorts'!D186</f>
        <v>1884</v>
      </c>
    </row>
    <row r="196" spans="3:4" x14ac:dyDescent="0.25">
      <c r="C196">
        <f>Time_Discrete_Years!D187</f>
        <v>1885</v>
      </c>
      <c r="D196">
        <f>'Age-Cohorts'!D187</f>
        <v>1885</v>
      </c>
    </row>
    <row r="197" spans="3:4" x14ac:dyDescent="0.25">
      <c r="C197">
        <f>Time_Discrete_Years!D188</f>
        <v>1886</v>
      </c>
      <c r="D197">
        <f>'Age-Cohorts'!D188</f>
        <v>1886</v>
      </c>
    </row>
    <row r="198" spans="3:4" x14ac:dyDescent="0.25">
      <c r="C198">
        <f>Time_Discrete_Years!D189</f>
        <v>1887</v>
      </c>
      <c r="D198">
        <f>'Age-Cohorts'!D189</f>
        <v>1887</v>
      </c>
    </row>
    <row r="199" spans="3:4" x14ac:dyDescent="0.25">
      <c r="C199">
        <f>Time_Discrete_Years!D190</f>
        <v>1888</v>
      </c>
      <c r="D199">
        <f>'Age-Cohorts'!D190</f>
        <v>1888</v>
      </c>
    </row>
    <row r="200" spans="3:4" x14ac:dyDescent="0.25">
      <c r="C200">
        <f>Time_Discrete_Years!D191</f>
        <v>1889</v>
      </c>
      <c r="D200">
        <f>'Age-Cohorts'!D191</f>
        <v>1889</v>
      </c>
    </row>
    <row r="201" spans="3:4" x14ac:dyDescent="0.25">
      <c r="C201">
        <f>Time_Discrete_Years!D192</f>
        <v>1890</v>
      </c>
      <c r="D201">
        <f>'Age-Cohorts'!D192</f>
        <v>1890</v>
      </c>
    </row>
    <row r="202" spans="3:4" x14ac:dyDescent="0.25">
      <c r="C202">
        <f>Time_Discrete_Years!D193</f>
        <v>1891</v>
      </c>
      <c r="D202">
        <f>'Age-Cohorts'!D193</f>
        <v>1891</v>
      </c>
    </row>
    <row r="203" spans="3:4" x14ac:dyDescent="0.25">
      <c r="C203">
        <f>Time_Discrete_Years!D194</f>
        <v>1892</v>
      </c>
      <c r="D203">
        <f>'Age-Cohorts'!D194</f>
        <v>1892</v>
      </c>
    </row>
    <row r="204" spans="3:4" x14ac:dyDescent="0.25">
      <c r="C204">
        <f>Time_Discrete_Years!D195</f>
        <v>1893</v>
      </c>
      <c r="D204">
        <f>'Age-Cohorts'!D195</f>
        <v>1893</v>
      </c>
    </row>
    <row r="205" spans="3:4" x14ac:dyDescent="0.25">
      <c r="C205">
        <f>Time_Discrete_Years!D196</f>
        <v>1894</v>
      </c>
      <c r="D205">
        <f>'Age-Cohorts'!D196</f>
        <v>1894</v>
      </c>
    </row>
    <row r="206" spans="3:4" x14ac:dyDescent="0.25">
      <c r="C206">
        <f>Time_Discrete_Years!D197</f>
        <v>1895</v>
      </c>
      <c r="D206">
        <f>'Age-Cohorts'!D197</f>
        <v>1895</v>
      </c>
    </row>
    <row r="207" spans="3:4" x14ac:dyDescent="0.25">
      <c r="C207">
        <f>Time_Discrete_Years!D198</f>
        <v>1896</v>
      </c>
      <c r="D207">
        <f>'Age-Cohorts'!D198</f>
        <v>1896</v>
      </c>
    </row>
    <row r="208" spans="3:4" x14ac:dyDescent="0.25">
      <c r="C208">
        <f>Time_Discrete_Years!D199</f>
        <v>1897</v>
      </c>
      <c r="D208">
        <f>'Age-Cohorts'!D199</f>
        <v>1897</v>
      </c>
    </row>
    <row r="209" spans="3:4" x14ac:dyDescent="0.25">
      <c r="C209">
        <f>Time_Discrete_Years!D200</f>
        <v>1898</v>
      </c>
      <c r="D209">
        <f>'Age-Cohorts'!D200</f>
        <v>1898</v>
      </c>
    </row>
    <row r="210" spans="3:4" x14ac:dyDescent="0.25">
      <c r="C210">
        <f>Time_Discrete_Years!D201</f>
        <v>1899</v>
      </c>
      <c r="D210">
        <f>'Age-Cohorts'!D201</f>
        <v>1899</v>
      </c>
    </row>
    <row r="211" spans="3:4" x14ac:dyDescent="0.25">
      <c r="C211">
        <f>Time_Discrete_Years!D202</f>
        <v>1900</v>
      </c>
      <c r="D211">
        <f>'Age-Cohorts'!D202</f>
        <v>1900</v>
      </c>
    </row>
    <row r="212" spans="3:4" x14ac:dyDescent="0.25">
      <c r="C212">
        <f>Time_Discrete_Years!D203</f>
        <v>1901</v>
      </c>
      <c r="D212">
        <f>'Age-Cohorts'!D203</f>
        <v>1901</v>
      </c>
    </row>
    <row r="213" spans="3:4" x14ac:dyDescent="0.25">
      <c r="C213">
        <f>Time_Discrete_Years!D204</f>
        <v>1902</v>
      </c>
      <c r="D213">
        <f>'Age-Cohorts'!D204</f>
        <v>1902</v>
      </c>
    </row>
    <row r="214" spans="3:4" x14ac:dyDescent="0.25">
      <c r="C214">
        <f>Time_Discrete_Years!D205</f>
        <v>1903</v>
      </c>
      <c r="D214">
        <f>'Age-Cohorts'!D205</f>
        <v>1903</v>
      </c>
    </row>
    <row r="215" spans="3:4" x14ac:dyDescent="0.25">
      <c r="C215">
        <f>Time_Discrete_Years!D206</f>
        <v>1904</v>
      </c>
      <c r="D215">
        <f>'Age-Cohorts'!D206</f>
        <v>1904</v>
      </c>
    </row>
    <row r="216" spans="3:4" x14ac:dyDescent="0.25">
      <c r="C216">
        <f>Time_Discrete_Years!D207</f>
        <v>1905</v>
      </c>
      <c r="D216">
        <f>'Age-Cohorts'!D207</f>
        <v>1905</v>
      </c>
    </row>
    <row r="217" spans="3:4" x14ac:dyDescent="0.25">
      <c r="C217">
        <f>Time_Discrete_Years!D208</f>
        <v>1906</v>
      </c>
      <c r="D217">
        <f>'Age-Cohorts'!D208</f>
        <v>1906</v>
      </c>
    </row>
    <row r="218" spans="3:4" x14ac:dyDescent="0.25">
      <c r="C218">
        <f>Time_Discrete_Years!D209</f>
        <v>1907</v>
      </c>
      <c r="D218">
        <f>'Age-Cohorts'!D209</f>
        <v>1907</v>
      </c>
    </row>
    <row r="219" spans="3:4" x14ac:dyDescent="0.25">
      <c r="C219">
        <f>Time_Discrete_Years!D210</f>
        <v>1908</v>
      </c>
      <c r="D219">
        <f>'Age-Cohorts'!D210</f>
        <v>1908</v>
      </c>
    </row>
    <row r="220" spans="3:4" x14ac:dyDescent="0.25">
      <c r="C220">
        <f>Time_Discrete_Years!D211</f>
        <v>1909</v>
      </c>
      <c r="D220">
        <f>'Age-Cohorts'!D211</f>
        <v>1909</v>
      </c>
    </row>
    <row r="221" spans="3:4" x14ac:dyDescent="0.25">
      <c r="C221">
        <f>Time_Discrete_Years!D212</f>
        <v>1910</v>
      </c>
      <c r="D221">
        <f>'Age-Cohorts'!D212</f>
        <v>1910</v>
      </c>
    </row>
    <row r="222" spans="3:4" x14ac:dyDescent="0.25">
      <c r="C222">
        <f>Time_Discrete_Years!D213</f>
        <v>1911</v>
      </c>
      <c r="D222">
        <f>'Age-Cohorts'!D213</f>
        <v>1911</v>
      </c>
    </row>
    <row r="223" spans="3:4" x14ac:dyDescent="0.25">
      <c r="C223">
        <f>Time_Discrete_Years!D214</f>
        <v>1912</v>
      </c>
      <c r="D223">
        <f>'Age-Cohorts'!D214</f>
        <v>1912</v>
      </c>
    </row>
    <row r="224" spans="3:4" x14ac:dyDescent="0.25">
      <c r="C224">
        <f>Time_Discrete_Years!D215</f>
        <v>1913</v>
      </c>
      <c r="D224">
        <f>'Age-Cohorts'!D215</f>
        <v>1913</v>
      </c>
    </row>
    <row r="225" spans="3:4" x14ac:dyDescent="0.25">
      <c r="C225">
        <f>Time_Discrete_Years!D216</f>
        <v>1914</v>
      </c>
      <c r="D225">
        <f>'Age-Cohorts'!D216</f>
        <v>1914</v>
      </c>
    </row>
    <row r="226" spans="3:4" x14ac:dyDescent="0.25">
      <c r="C226">
        <f>Time_Discrete_Years!D217</f>
        <v>1915</v>
      </c>
      <c r="D226">
        <f>'Age-Cohorts'!D217</f>
        <v>1915</v>
      </c>
    </row>
    <row r="227" spans="3:4" x14ac:dyDescent="0.25">
      <c r="C227">
        <f>Time_Discrete_Years!D218</f>
        <v>1916</v>
      </c>
      <c r="D227">
        <f>'Age-Cohorts'!D218</f>
        <v>1916</v>
      </c>
    </row>
    <row r="228" spans="3:4" x14ac:dyDescent="0.25">
      <c r="C228">
        <f>Time_Discrete_Years!D219</f>
        <v>1917</v>
      </c>
      <c r="D228">
        <f>'Age-Cohorts'!D219</f>
        <v>1917</v>
      </c>
    </row>
    <row r="229" spans="3:4" x14ac:dyDescent="0.25">
      <c r="C229">
        <f>Time_Discrete_Years!D220</f>
        <v>1918</v>
      </c>
      <c r="D229">
        <f>'Age-Cohorts'!D220</f>
        <v>1918</v>
      </c>
    </row>
    <row r="230" spans="3:4" x14ac:dyDescent="0.25">
      <c r="C230">
        <f>Time_Discrete_Years!D221</f>
        <v>1919</v>
      </c>
      <c r="D230">
        <f>'Age-Cohorts'!D221</f>
        <v>1919</v>
      </c>
    </row>
    <row r="231" spans="3:4" x14ac:dyDescent="0.25">
      <c r="C231">
        <f>Time_Discrete_Years!D222</f>
        <v>1920</v>
      </c>
      <c r="D231">
        <f>'Age-Cohorts'!D222</f>
        <v>1920</v>
      </c>
    </row>
    <row r="232" spans="3:4" x14ac:dyDescent="0.25">
      <c r="C232">
        <f>Time_Discrete_Years!D223</f>
        <v>1921</v>
      </c>
      <c r="D232">
        <f>'Age-Cohorts'!D223</f>
        <v>1921</v>
      </c>
    </row>
    <row r="233" spans="3:4" x14ac:dyDescent="0.25">
      <c r="C233">
        <f>Time_Discrete_Years!D224</f>
        <v>1922</v>
      </c>
      <c r="D233">
        <f>'Age-Cohorts'!D224</f>
        <v>1922</v>
      </c>
    </row>
    <row r="234" spans="3:4" x14ac:dyDescent="0.25">
      <c r="C234">
        <f>Time_Discrete_Years!D225</f>
        <v>1923</v>
      </c>
      <c r="D234">
        <f>'Age-Cohorts'!D225</f>
        <v>1923</v>
      </c>
    </row>
    <row r="235" spans="3:4" x14ac:dyDescent="0.25">
      <c r="C235">
        <f>Time_Discrete_Years!D226</f>
        <v>1924</v>
      </c>
      <c r="D235">
        <f>'Age-Cohorts'!D226</f>
        <v>1924</v>
      </c>
    </row>
    <row r="236" spans="3:4" x14ac:dyDescent="0.25">
      <c r="C236">
        <f>Time_Discrete_Years!D227</f>
        <v>1925</v>
      </c>
      <c r="D236">
        <f>'Age-Cohorts'!D227</f>
        <v>1925</v>
      </c>
    </row>
    <row r="237" spans="3:4" x14ac:dyDescent="0.25">
      <c r="C237">
        <f>Time_Discrete_Years!D228</f>
        <v>1926</v>
      </c>
      <c r="D237">
        <f>'Age-Cohorts'!D228</f>
        <v>1926</v>
      </c>
    </row>
    <row r="238" spans="3:4" x14ac:dyDescent="0.25">
      <c r="C238">
        <f>Time_Discrete_Years!D229</f>
        <v>1927</v>
      </c>
      <c r="D238">
        <f>'Age-Cohorts'!D229</f>
        <v>1927</v>
      </c>
    </row>
    <row r="239" spans="3:4" x14ac:dyDescent="0.25">
      <c r="C239">
        <f>Time_Discrete_Years!D230</f>
        <v>1928</v>
      </c>
      <c r="D239">
        <f>'Age-Cohorts'!D230</f>
        <v>1928</v>
      </c>
    </row>
    <row r="240" spans="3:4" x14ac:dyDescent="0.25">
      <c r="C240">
        <f>Time_Discrete_Years!D231</f>
        <v>1929</v>
      </c>
      <c r="D240">
        <f>'Age-Cohorts'!D231</f>
        <v>1929</v>
      </c>
    </row>
    <row r="241" spans="3:4" x14ac:dyDescent="0.25">
      <c r="C241">
        <f>Time_Discrete_Years!D232</f>
        <v>1930</v>
      </c>
      <c r="D241">
        <f>'Age-Cohorts'!D232</f>
        <v>1930</v>
      </c>
    </row>
    <row r="242" spans="3:4" x14ac:dyDescent="0.25">
      <c r="C242">
        <f>Time_Discrete_Years!D233</f>
        <v>1931</v>
      </c>
      <c r="D242">
        <f>'Age-Cohorts'!D233</f>
        <v>1931</v>
      </c>
    </row>
    <row r="243" spans="3:4" x14ac:dyDescent="0.25">
      <c r="C243">
        <f>Time_Discrete_Years!D234</f>
        <v>1932</v>
      </c>
      <c r="D243">
        <f>'Age-Cohorts'!D234</f>
        <v>1932</v>
      </c>
    </row>
    <row r="244" spans="3:4" x14ac:dyDescent="0.25">
      <c r="C244">
        <f>Time_Discrete_Years!D235</f>
        <v>1933</v>
      </c>
      <c r="D244">
        <f>'Age-Cohorts'!D235</f>
        <v>1933</v>
      </c>
    </row>
    <row r="245" spans="3:4" x14ac:dyDescent="0.25">
      <c r="C245">
        <f>Time_Discrete_Years!D236</f>
        <v>1934</v>
      </c>
      <c r="D245">
        <f>'Age-Cohorts'!D236</f>
        <v>1934</v>
      </c>
    </row>
    <row r="246" spans="3:4" x14ac:dyDescent="0.25">
      <c r="C246">
        <f>Time_Discrete_Years!D237</f>
        <v>1935</v>
      </c>
      <c r="D246">
        <f>'Age-Cohorts'!D237</f>
        <v>1935</v>
      </c>
    </row>
    <row r="247" spans="3:4" x14ac:dyDescent="0.25">
      <c r="C247">
        <f>Time_Discrete_Years!D238</f>
        <v>1936</v>
      </c>
      <c r="D247">
        <f>'Age-Cohorts'!D238</f>
        <v>1936</v>
      </c>
    </row>
    <row r="248" spans="3:4" x14ac:dyDescent="0.25">
      <c r="C248">
        <f>Time_Discrete_Years!D239</f>
        <v>1937</v>
      </c>
      <c r="D248">
        <f>'Age-Cohorts'!D239</f>
        <v>1937</v>
      </c>
    </row>
    <row r="249" spans="3:4" x14ac:dyDescent="0.25">
      <c r="C249">
        <f>Time_Discrete_Years!D240</f>
        <v>1938</v>
      </c>
      <c r="D249">
        <f>'Age-Cohorts'!D240</f>
        <v>1938</v>
      </c>
    </row>
    <row r="250" spans="3:4" x14ac:dyDescent="0.25">
      <c r="C250">
        <f>Time_Discrete_Years!D241</f>
        <v>1939</v>
      </c>
      <c r="D250">
        <f>'Age-Cohorts'!D241</f>
        <v>1939</v>
      </c>
    </row>
    <row r="251" spans="3:4" x14ac:dyDescent="0.25">
      <c r="C251">
        <f>Time_Discrete_Years!D242</f>
        <v>1940</v>
      </c>
      <c r="D251">
        <f>'Age-Cohorts'!D242</f>
        <v>1940</v>
      </c>
    </row>
    <row r="252" spans="3:4" x14ac:dyDescent="0.25">
      <c r="C252">
        <f>Time_Discrete_Years!D243</f>
        <v>1941</v>
      </c>
      <c r="D252">
        <f>'Age-Cohorts'!D243</f>
        <v>1941</v>
      </c>
    </row>
    <row r="253" spans="3:4" x14ac:dyDescent="0.25">
      <c r="C253">
        <f>Time_Discrete_Years!D244</f>
        <v>1942</v>
      </c>
      <c r="D253">
        <f>'Age-Cohorts'!D244</f>
        <v>1942</v>
      </c>
    </row>
    <row r="254" spans="3:4" x14ac:dyDescent="0.25">
      <c r="C254">
        <f>Time_Discrete_Years!D245</f>
        <v>1943</v>
      </c>
      <c r="D254">
        <f>'Age-Cohorts'!D245</f>
        <v>1943</v>
      </c>
    </row>
    <row r="255" spans="3:4" x14ac:dyDescent="0.25">
      <c r="C255">
        <f>Time_Discrete_Years!D246</f>
        <v>1944</v>
      </c>
      <c r="D255">
        <f>'Age-Cohorts'!D246</f>
        <v>1944</v>
      </c>
    </row>
    <row r="256" spans="3:4" x14ac:dyDescent="0.25">
      <c r="C256">
        <f>Time_Discrete_Years!D247</f>
        <v>1945</v>
      </c>
      <c r="D256">
        <f>'Age-Cohorts'!D247</f>
        <v>1945</v>
      </c>
    </row>
    <row r="257" spans="3:4" x14ac:dyDescent="0.25">
      <c r="C257">
        <f>Time_Discrete_Years!D248</f>
        <v>1946</v>
      </c>
      <c r="D257">
        <f>'Age-Cohorts'!D248</f>
        <v>1946</v>
      </c>
    </row>
    <row r="258" spans="3:4" x14ac:dyDescent="0.25">
      <c r="C258">
        <f>Time_Discrete_Years!D249</f>
        <v>1947</v>
      </c>
      <c r="D258">
        <f>'Age-Cohorts'!D249</f>
        <v>1947</v>
      </c>
    </row>
    <row r="259" spans="3:4" x14ac:dyDescent="0.25">
      <c r="C259">
        <f>Time_Discrete_Years!D250</f>
        <v>1948</v>
      </c>
      <c r="D259">
        <f>'Age-Cohorts'!D250</f>
        <v>1948</v>
      </c>
    </row>
    <row r="260" spans="3:4" x14ac:dyDescent="0.25">
      <c r="C260">
        <f>Time_Discrete_Years!D251</f>
        <v>1949</v>
      </c>
      <c r="D260">
        <f>'Age-Cohorts'!D251</f>
        <v>1949</v>
      </c>
    </row>
    <row r="261" spans="3:4" x14ac:dyDescent="0.25">
      <c r="C261">
        <f>Time_Discrete_Years!D252</f>
        <v>1950</v>
      </c>
      <c r="D261">
        <f>'Age-Cohorts'!D252</f>
        <v>1950</v>
      </c>
    </row>
    <row r="262" spans="3:4" x14ac:dyDescent="0.25">
      <c r="C262">
        <f>Time_Discrete_Years!D253</f>
        <v>1951</v>
      </c>
      <c r="D262">
        <f>'Age-Cohorts'!D253</f>
        <v>1951</v>
      </c>
    </row>
    <row r="263" spans="3:4" x14ac:dyDescent="0.25">
      <c r="C263">
        <f>Time_Discrete_Years!D254</f>
        <v>1952</v>
      </c>
      <c r="D263">
        <f>'Age-Cohorts'!D254</f>
        <v>1952</v>
      </c>
    </row>
    <row r="264" spans="3:4" x14ac:dyDescent="0.25">
      <c r="C264">
        <f>Time_Discrete_Years!D255</f>
        <v>1953</v>
      </c>
      <c r="D264">
        <f>'Age-Cohorts'!D255</f>
        <v>1953</v>
      </c>
    </row>
    <row r="265" spans="3:4" x14ac:dyDescent="0.25">
      <c r="C265">
        <f>Time_Discrete_Years!D256</f>
        <v>1954</v>
      </c>
      <c r="D265">
        <f>'Age-Cohorts'!D256</f>
        <v>1954</v>
      </c>
    </row>
    <row r="266" spans="3:4" x14ac:dyDescent="0.25">
      <c r="C266">
        <f>Time_Discrete_Years!D257</f>
        <v>1955</v>
      </c>
      <c r="D266">
        <f>'Age-Cohorts'!D257</f>
        <v>1955</v>
      </c>
    </row>
    <row r="267" spans="3:4" x14ac:dyDescent="0.25">
      <c r="C267">
        <f>Time_Discrete_Years!D258</f>
        <v>1956</v>
      </c>
      <c r="D267">
        <f>'Age-Cohorts'!D258</f>
        <v>1956</v>
      </c>
    </row>
    <row r="268" spans="3:4" x14ac:dyDescent="0.25">
      <c r="C268">
        <f>Time_Discrete_Years!D259</f>
        <v>1957</v>
      </c>
      <c r="D268">
        <f>'Age-Cohorts'!D259</f>
        <v>1957</v>
      </c>
    </row>
    <row r="269" spans="3:4" x14ac:dyDescent="0.25">
      <c r="C269">
        <f>Time_Discrete_Years!D260</f>
        <v>1958</v>
      </c>
      <c r="D269">
        <f>'Age-Cohorts'!D260</f>
        <v>1958</v>
      </c>
    </row>
    <row r="270" spans="3:4" x14ac:dyDescent="0.25">
      <c r="C270">
        <f>Time_Discrete_Years!D261</f>
        <v>1959</v>
      </c>
      <c r="D270">
        <f>'Age-Cohorts'!D261</f>
        <v>1959</v>
      </c>
    </row>
    <row r="271" spans="3:4" x14ac:dyDescent="0.25">
      <c r="C271">
        <f>Time_Discrete_Years!D262</f>
        <v>1960</v>
      </c>
      <c r="D271">
        <f>'Age-Cohorts'!D262</f>
        <v>1960</v>
      </c>
    </row>
    <row r="272" spans="3:4" x14ac:dyDescent="0.25">
      <c r="C272">
        <f>Time_Discrete_Years!D263</f>
        <v>1961</v>
      </c>
      <c r="D272">
        <f>'Age-Cohorts'!D263</f>
        <v>1961</v>
      </c>
    </row>
    <row r="273" spans="3:4" x14ac:dyDescent="0.25">
      <c r="C273">
        <f>Time_Discrete_Years!D264</f>
        <v>1962</v>
      </c>
      <c r="D273">
        <f>'Age-Cohorts'!D264</f>
        <v>1962</v>
      </c>
    </row>
    <row r="274" spans="3:4" x14ac:dyDescent="0.25">
      <c r="C274">
        <f>Time_Discrete_Years!D265</f>
        <v>1963</v>
      </c>
      <c r="D274">
        <f>'Age-Cohorts'!D265</f>
        <v>1963</v>
      </c>
    </row>
    <row r="275" spans="3:4" x14ac:dyDescent="0.25">
      <c r="C275">
        <f>Time_Discrete_Years!D266</f>
        <v>1964</v>
      </c>
      <c r="D275">
        <f>'Age-Cohorts'!D266</f>
        <v>1964</v>
      </c>
    </row>
    <row r="276" spans="3:4" x14ac:dyDescent="0.25">
      <c r="C276">
        <f>Time_Discrete_Years!D267</f>
        <v>1965</v>
      </c>
      <c r="D276">
        <f>'Age-Cohorts'!D267</f>
        <v>1965</v>
      </c>
    </row>
    <row r="277" spans="3:4" x14ac:dyDescent="0.25">
      <c r="C277">
        <f>Time_Discrete_Years!D268</f>
        <v>1966</v>
      </c>
      <c r="D277">
        <f>'Age-Cohorts'!D268</f>
        <v>1966</v>
      </c>
    </row>
    <row r="278" spans="3:4" x14ac:dyDescent="0.25">
      <c r="C278">
        <f>Time_Discrete_Years!D269</f>
        <v>1967</v>
      </c>
      <c r="D278">
        <f>'Age-Cohorts'!D269</f>
        <v>1967</v>
      </c>
    </row>
    <row r="279" spans="3:4" x14ac:dyDescent="0.25">
      <c r="C279">
        <f>Time_Discrete_Years!D270</f>
        <v>1968</v>
      </c>
      <c r="D279">
        <f>'Age-Cohorts'!D270</f>
        <v>1968</v>
      </c>
    </row>
    <row r="280" spans="3:4" x14ac:dyDescent="0.25">
      <c r="C280">
        <f>Time_Discrete_Years!D271</f>
        <v>1969</v>
      </c>
      <c r="D280">
        <f>'Age-Cohorts'!D271</f>
        <v>1969</v>
      </c>
    </row>
    <row r="281" spans="3:4" x14ac:dyDescent="0.25">
      <c r="C281">
        <f>Time_Discrete_Years!D272</f>
        <v>1970</v>
      </c>
      <c r="D281">
        <f>'Age-Cohorts'!D272</f>
        <v>1970</v>
      </c>
    </row>
    <row r="282" spans="3:4" x14ac:dyDescent="0.25">
      <c r="C282">
        <f>Time_Discrete_Years!D273</f>
        <v>1971</v>
      </c>
      <c r="D282">
        <f>'Age-Cohorts'!D273</f>
        <v>1971</v>
      </c>
    </row>
    <row r="283" spans="3:4" x14ac:dyDescent="0.25">
      <c r="C283">
        <f>Time_Discrete_Years!D274</f>
        <v>1972</v>
      </c>
      <c r="D283">
        <f>'Age-Cohorts'!D274</f>
        <v>1972</v>
      </c>
    </row>
    <row r="284" spans="3:4" x14ac:dyDescent="0.25">
      <c r="C284">
        <f>Time_Discrete_Years!D275</f>
        <v>1973</v>
      </c>
      <c r="D284">
        <f>'Age-Cohorts'!D275</f>
        <v>1973</v>
      </c>
    </row>
    <row r="285" spans="3:4" x14ac:dyDescent="0.25">
      <c r="C285">
        <f>Time_Discrete_Years!D276</f>
        <v>1974</v>
      </c>
      <c r="D285">
        <f>'Age-Cohorts'!D276</f>
        <v>1974</v>
      </c>
    </row>
    <row r="286" spans="3:4" x14ac:dyDescent="0.25">
      <c r="C286">
        <f>Time_Discrete_Years!D277</f>
        <v>1975</v>
      </c>
      <c r="D286">
        <f>'Age-Cohorts'!D277</f>
        <v>1975</v>
      </c>
    </row>
    <row r="287" spans="3:4" x14ac:dyDescent="0.25">
      <c r="C287">
        <f>Time_Discrete_Years!D278</f>
        <v>1976</v>
      </c>
      <c r="D287">
        <f>'Age-Cohorts'!D278</f>
        <v>1976</v>
      </c>
    </row>
    <row r="288" spans="3:4" x14ac:dyDescent="0.25">
      <c r="C288">
        <f>Time_Discrete_Years!D279</f>
        <v>1977</v>
      </c>
      <c r="D288">
        <f>'Age-Cohorts'!D279</f>
        <v>1977</v>
      </c>
    </row>
    <row r="289" spans="3:4" x14ac:dyDescent="0.25">
      <c r="C289">
        <f>Time_Discrete_Years!D280</f>
        <v>1978</v>
      </c>
      <c r="D289">
        <f>'Age-Cohorts'!D280</f>
        <v>1978</v>
      </c>
    </row>
    <row r="290" spans="3:4" x14ac:dyDescent="0.25">
      <c r="C290">
        <f>Time_Discrete_Years!D281</f>
        <v>1979</v>
      </c>
      <c r="D290">
        <f>'Age-Cohorts'!D281</f>
        <v>1979</v>
      </c>
    </row>
    <row r="291" spans="3:4" x14ac:dyDescent="0.25">
      <c r="C291">
        <f>Time_Discrete_Years!D282</f>
        <v>1980</v>
      </c>
      <c r="D291">
        <f>'Age-Cohorts'!D282</f>
        <v>1980</v>
      </c>
    </row>
    <row r="292" spans="3:4" x14ac:dyDescent="0.25">
      <c r="C292">
        <f>Time_Discrete_Years!D283</f>
        <v>1981</v>
      </c>
      <c r="D292">
        <f>'Age-Cohorts'!D283</f>
        <v>1981</v>
      </c>
    </row>
    <row r="293" spans="3:4" x14ac:dyDescent="0.25">
      <c r="C293">
        <f>Time_Discrete_Years!D284</f>
        <v>1982</v>
      </c>
      <c r="D293">
        <f>'Age-Cohorts'!D284</f>
        <v>1982</v>
      </c>
    </row>
    <row r="294" spans="3:4" x14ac:dyDescent="0.25">
      <c r="C294">
        <f>Time_Discrete_Years!D285</f>
        <v>1983</v>
      </c>
      <c r="D294">
        <f>'Age-Cohorts'!D285</f>
        <v>1983</v>
      </c>
    </row>
    <row r="295" spans="3:4" x14ac:dyDescent="0.25">
      <c r="C295">
        <f>Time_Discrete_Years!D286</f>
        <v>1984</v>
      </c>
      <c r="D295">
        <f>'Age-Cohorts'!D286</f>
        <v>1984</v>
      </c>
    </row>
    <row r="296" spans="3:4" x14ac:dyDescent="0.25">
      <c r="C296">
        <f>Time_Discrete_Years!D287</f>
        <v>1985</v>
      </c>
      <c r="D296">
        <f>'Age-Cohorts'!D287</f>
        <v>1985</v>
      </c>
    </row>
    <row r="297" spans="3:4" x14ac:dyDescent="0.25">
      <c r="C297">
        <f>Time_Discrete_Years!D288</f>
        <v>1986</v>
      </c>
      <c r="D297">
        <f>'Age-Cohorts'!D288</f>
        <v>1986</v>
      </c>
    </row>
    <row r="298" spans="3:4" x14ac:dyDescent="0.25">
      <c r="C298">
        <f>Time_Discrete_Years!D289</f>
        <v>1987</v>
      </c>
      <c r="D298">
        <f>'Age-Cohorts'!D289</f>
        <v>1987</v>
      </c>
    </row>
    <row r="299" spans="3:4" x14ac:dyDescent="0.25">
      <c r="C299">
        <f>Time_Discrete_Years!D290</f>
        <v>1988</v>
      </c>
      <c r="D299">
        <f>'Age-Cohorts'!D290</f>
        <v>1988</v>
      </c>
    </row>
    <row r="300" spans="3:4" x14ac:dyDescent="0.25">
      <c r="C300">
        <f>Time_Discrete_Years!D291</f>
        <v>1989</v>
      </c>
      <c r="D300">
        <f>'Age-Cohorts'!D291</f>
        <v>1989</v>
      </c>
    </row>
    <row r="301" spans="3:4" x14ac:dyDescent="0.25">
      <c r="C301">
        <f>Time_Discrete_Years!D292</f>
        <v>1990</v>
      </c>
      <c r="D301">
        <f>'Age-Cohorts'!D292</f>
        <v>1990</v>
      </c>
    </row>
    <row r="302" spans="3:4" x14ac:dyDescent="0.25">
      <c r="C302">
        <f>Time_Discrete_Years!D293</f>
        <v>1991</v>
      </c>
      <c r="D302">
        <f>'Age-Cohorts'!D293</f>
        <v>1991</v>
      </c>
    </row>
    <row r="303" spans="3:4" x14ac:dyDescent="0.25">
      <c r="C303">
        <f>Time_Discrete_Years!D294</f>
        <v>1992</v>
      </c>
      <c r="D303">
        <f>'Age-Cohorts'!D294</f>
        <v>1992</v>
      </c>
    </row>
    <row r="304" spans="3:4" x14ac:dyDescent="0.25">
      <c r="C304">
        <f>Time_Discrete_Years!D295</f>
        <v>1993</v>
      </c>
      <c r="D304">
        <f>'Age-Cohorts'!D295</f>
        <v>1993</v>
      </c>
    </row>
    <row r="305" spans="3:4" x14ac:dyDescent="0.25">
      <c r="C305">
        <f>Time_Discrete_Years!D296</f>
        <v>1994</v>
      </c>
      <c r="D305">
        <f>'Age-Cohorts'!D296</f>
        <v>1994</v>
      </c>
    </row>
    <row r="306" spans="3:4" x14ac:dyDescent="0.25">
      <c r="C306">
        <f>Time_Discrete_Years!D297</f>
        <v>1995</v>
      </c>
      <c r="D306">
        <f>'Age-Cohorts'!D297</f>
        <v>1995</v>
      </c>
    </row>
    <row r="307" spans="3:4" x14ac:dyDescent="0.25">
      <c r="C307">
        <f>Time_Discrete_Years!D298</f>
        <v>1996</v>
      </c>
      <c r="D307">
        <f>'Age-Cohorts'!D298</f>
        <v>1996</v>
      </c>
    </row>
    <row r="308" spans="3:4" x14ac:dyDescent="0.25">
      <c r="C308">
        <f>Time_Discrete_Years!D299</f>
        <v>1997</v>
      </c>
      <c r="D308">
        <f>'Age-Cohorts'!D299</f>
        <v>1997</v>
      </c>
    </row>
    <row r="309" spans="3:4" x14ac:dyDescent="0.25">
      <c r="C309">
        <f>Time_Discrete_Years!D300</f>
        <v>1998</v>
      </c>
      <c r="D309">
        <f>'Age-Cohorts'!D300</f>
        <v>1998</v>
      </c>
    </row>
    <row r="310" spans="3:4" x14ac:dyDescent="0.25">
      <c r="C310">
        <f>Time_Discrete_Years!D301</f>
        <v>1999</v>
      </c>
      <c r="D310">
        <f>'Age-Cohorts'!D301</f>
        <v>1999</v>
      </c>
    </row>
    <row r="311" spans="3:4" x14ac:dyDescent="0.25">
      <c r="C311">
        <f>Time_Discrete_Years!D302</f>
        <v>2000</v>
      </c>
      <c r="D311">
        <f>'Age-Cohorts'!D302</f>
        <v>2000</v>
      </c>
    </row>
    <row r="312" spans="3:4" x14ac:dyDescent="0.25">
      <c r="C312">
        <f>Time_Discrete_Years!D303</f>
        <v>2001</v>
      </c>
      <c r="D312">
        <f>'Age-Cohorts'!D303</f>
        <v>2001</v>
      </c>
    </row>
    <row r="313" spans="3:4" x14ac:dyDescent="0.25">
      <c r="C313">
        <f>Time_Discrete_Years!D304</f>
        <v>2002</v>
      </c>
      <c r="D313">
        <f>'Age-Cohorts'!D304</f>
        <v>2002</v>
      </c>
    </row>
    <row r="314" spans="3:4" x14ac:dyDescent="0.25">
      <c r="C314">
        <f>Time_Discrete_Years!D305</f>
        <v>2003</v>
      </c>
      <c r="D314">
        <f>'Age-Cohorts'!D305</f>
        <v>2003</v>
      </c>
    </row>
    <row r="315" spans="3:4" x14ac:dyDescent="0.25">
      <c r="C315">
        <f>Time_Discrete_Years!D306</f>
        <v>2004</v>
      </c>
      <c r="D315">
        <f>'Age-Cohorts'!D306</f>
        <v>2004</v>
      </c>
    </row>
    <row r="316" spans="3:4" x14ac:dyDescent="0.25">
      <c r="C316">
        <f>Time_Discrete_Years!D307</f>
        <v>2005</v>
      </c>
      <c r="D316">
        <f>'Age-Cohorts'!D307</f>
        <v>2005</v>
      </c>
    </row>
    <row r="317" spans="3:4" x14ac:dyDescent="0.25">
      <c r="C317">
        <f>Time_Discrete_Years!D308</f>
        <v>2006</v>
      </c>
      <c r="D317">
        <f>'Age-Cohorts'!D308</f>
        <v>2006</v>
      </c>
    </row>
    <row r="318" spans="3:4" x14ac:dyDescent="0.25">
      <c r="C318">
        <f>Time_Discrete_Years!D309</f>
        <v>2007</v>
      </c>
      <c r="D318">
        <f>'Age-Cohorts'!D309</f>
        <v>2007</v>
      </c>
    </row>
    <row r="319" spans="3:4" x14ac:dyDescent="0.25">
      <c r="C319">
        <f>Time_Discrete_Years!D310</f>
        <v>2008</v>
      </c>
      <c r="D319">
        <f>'Age-Cohorts'!D310</f>
        <v>2008</v>
      </c>
    </row>
    <row r="320" spans="3:4" x14ac:dyDescent="0.25">
      <c r="C320">
        <f>Time_Discrete_Years!D311</f>
        <v>2009</v>
      </c>
      <c r="D320">
        <f>'Age-Cohorts'!D311</f>
        <v>2009</v>
      </c>
    </row>
    <row r="321" spans="3:4" x14ac:dyDescent="0.25">
      <c r="C321">
        <f>Time_Discrete_Years!D312</f>
        <v>2010</v>
      </c>
      <c r="D321">
        <f>'Age-Cohorts'!D312</f>
        <v>2010</v>
      </c>
    </row>
    <row r="322" spans="3:4" x14ac:dyDescent="0.25">
      <c r="C322">
        <f>Time_Discrete_Years!D313</f>
        <v>2011</v>
      </c>
      <c r="D322">
        <f>'Age-Cohorts'!D313</f>
        <v>2011</v>
      </c>
    </row>
    <row r="323" spans="3:4" x14ac:dyDescent="0.25">
      <c r="C323">
        <f>Time_Discrete_Years!D314</f>
        <v>2012</v>
      </c>
      <c r="D323">
        <f>'Age-Cohorts'!D314</f>
        <v>2012</v>
      </c>
    </row>
    <row r="324" spans="3:4" x14ac:dyDescent="0.25">
      <c r="C324">
        <f>Time_Discrete_Years!D315</f>
        <v>2013</v>
      </c>
      <c r="D324">
        <f>'Age-Cohorts'!D315</f>
        <v>2013</v>
      </c>
    </row>
    <row r="325" spans="3:4" x14ac:dyDescent="0.25">
      <c r="C325">
        <f>Time_Discrete_Years!D316</f>
        <v>2014</v>
      </c>
      <c r="D325">
        <f>'Age-Cohorts'!D316</f>
        <v>2014</v>
      </c>
    </row>
    <row r="326" spans="3:4" x14ac:dyDescent="0.25">
      <c r="C326">
        <f>Time_Discrete_Years!D317</f>
        <v>2015</v>
      </c>
      <c r="D326">
        <f>'Age-Cohorts'!D317</f>
        <v>2015</v>
      </c>
    </row>
    <row r="327" spans="3:4" x14ac:dyDescent="0.25">
      <c r="C327">
        <f>Time_Discrete_Years!D318</f>
        <v>2016</v>
      </c>
      <c r="D327">
        <f>'Age-Cohorts'!D318</f>
        <v>2016</v>
      </c>
    </row>
    <row r="328" spans="3:4" x14ac:dyDescent="0.25">
      <c r="C328">
        <f>Time_Discrete_Years!D319</f>
        <v>2017</v>
      </c>
      <c r="D328">
        <f>'Age-Cohorts'!D319</f>
        <v>2017</v>
      </c>
    </row>
    <row r="329" spans="3:4" x14ac:dyDescent="0.25">
      <c r="C329">
        <f>Time_Discrete_Years!D320</f>
        <v>2018</v>
      </c>
      <c r="D329">
        <f>'Age-Cohorts'!D320</f>
        <v>2018</v>
      </c>
    </row>
    <row r="330" spans="3:4" x14ac:dyDescent="0.25">
      <c r="C330">
        <f>Time_Discrete_Years!D321</f>
        <v>2019</v>
      </c>
      <c r="D330">
        <f>'Age-Cohorts'!D321</f>
        <v>2019</v>
      </c>
    </row>
    <row r="331" spans="3:4" x14ac:dyDescent="0.25">
      <c r="C331">
        <f>Time_Discrete_Years!D322</f>
        <v>2020</v>
      </c>
      <c r="D331">
        <f>'Age-Cohorts'!D322</f>
        <v>2020</v>
      </c>
    </row>
    <row r="332" spans="3:4" x14ac:dyDescent="0.25">
      <c r="C332">
        <f>Time_Discrete_Years!D323</f>
        <v>2021</v>
      </c>
      <c r="D332">
        <f>'Age-Cohorts'!D323</f>
        <v>2021</v>
      </c>
    </row>
    <row r="333" spans="3:4" x14ac:dyDescent="0.25">
      <c r="C333">
        <f>Time_Discrete_Years!D324</f>
        <v>2022</v>
      </c>
      <c r="D333">
        <f>'Age-Cohorts'!D324</f>
        <v>2022</v>
      </c>
    </row>
    <row r="334" spans="3:4" x14ac:dyDescent="0.25">
      <c r="C334">
        <f>Time_Discrete_Years!D325</f>
        <v>2023</v>
      </c>
      <c r="D334">
        <f>'Age-Cohorts'!D325</f>
        <v>2023</v>
      </c>
    </row>
    <row r="335" spans="3:4" x14ac:dyDescent="0.25">
      <c r="C335">
        <f>Time_Discrete_Years!D326</f>
        <v>2024</v>
      </c>
      <c r="D335">
        <f>'Age-Cohorts'!D326</f>
        <v>2024</v>
      </c>
    </row>
    <row r="336" spans="3:4" x14ac:dyDescent="0.25">
      <c r="C336">
        <f>Time_Discrete_Years!D327</f>
        <v>2025</v>
      </c>
      <c r="D336">
        <f>'Age-Cohorts'!D327</f>
        <v>2025</v>
      </c>
    </row>
    <row r="337" spans="3:4" x14ac:dyDescent="0.25">
      <c r="C337">
        <f>Time_Discrete_Years!D328</f>
        <v>2026</v>
      </c>
      <c r="D337">
        <f>'Age-Cohorts'!D328</f>
        <v>2026</v>
      </c>
    </row>
    <row r="338" spans="3:4" x14ac:dyDescent="0.25">
      <c r="C338">
        <f>Time_Discrete_Years!D329</f>
        <v>2027</v>
      </c>
      <c r="D338">
        <f>'Age-Cohorts'!D329</f>
        <v>2027</v>
      </c>
    </row>
    <row r="339" spans="3:4" x14ac:dyDescent="0.25">
      <c r="C339">
        <f>Time_Discrete_Years!D330</f>
        <v>2028</v>
      </c>
      <c r="D339">
        <f>'Age-Cohorts'!D330</f>
        <v>2028</v>
      </c>
    </row>
    <row r="340" spans="3:4" x14ac:dyDescent="0.25">
      <c r="C340">
        <f>Time_Discrete_Years!D331</f>
        <v>2029</v>
      </c>
      <c r="D340">
        <f>'Age-Cohorts'!D331</f>
        <v>2029</v>
      </c>
    </row>
    <row r="341" spans="3:4" x14ac:dyDescent="0.25">
      <c r="C341">
        <f>Time_Discrete_Years!D332</f>
        <v>2030</v>
      </c>
      <c r="D341">
        <f>'Age-Cohorts'!D332</f>
        <v>2030</v>
      </c>
    </row>
    <row r="342" spans="3:4" x14ac:dyDescent="0.25">
      <c r="C342">
        <f>Time_Discrete_Years!D333</f>
        <v>2031</v>
      </c>
      <c r="D342">
        <f>'Age-Cohorts'!D333</f>
        <v>2031</v>
      </c>
    </row>
    <row r="343" spans="3:4" x14ac:dyDescent="0.25">
      <c r="C343">
        <f>Time_Discrete_Years!D334</f>
        <v>2032</v>
      </c>
      <c r="D343">
        <f>'Age-Cohorts'!D334</f>
        <v>2032</v>
      </c>
    </row>
    <row r="344" spans="3:4" x14ac:dyDescent="0.25">
      <c r="C344">
        <f>Time_Discrete_Years!D335</f>
        <v>2033</v>
      </c>
      <c r="D344">
        <f>'Age-Cohorts'!D335</f>
        <v>2033</v>
      </c>
    </row>
    <row r="345" spans="3:4" x14ac:dyDescent="0.25">
      <c r="C345">
        <f>Time_Discrete_Years!D336</f>
        <v>2034</v>
      </c>
      <c r="D345">
        <f>'Age-Cohorts'!D336</f>
        <v>2034</v>
      </c>
    </row>
    <row r="346" spans="3:4" x14ac:dyDescent="0.25">
      <c r="C346">
        <f>Time_Discrete_Years!D337</f>
        <v>2035</v>
      </c>
      <c r="D346">
        <f>'Age-Cohorts'!D337</f>
        <v>2035</v>
      </c>
    </row>
    <row r="347" spans="3:4" x14ac:dyDescent="0.25">
      <c r="C347">
        <f>Time_Discrete_Years!D338</f>
        <v>2036</v>
      </c>
      <c r="D347">
        <f>'Age-Cohorts'!D338</f>
        <v>2036</v>
      </c>
    </row>
    <row r="348" spans="3:4" x14ac:dyDescent="0.25">
      <c r="C348">
        <f>Time_Discrete_Years!D339</f>
        <v>2037</v>
      </c>
      <c r="D348">
        <f>'Age-Cohorts'!D339</f>
        <v>2037</v>
      </c>
    </row>
    <row r="349" spans="3:4" x14ac:dyDescent="0.25">
      <c r="C349">
        <f>Time_Discrete_Years!D340</f>
        <v>2038</v>
      </c>
      <c r="D349">
        <f>'Age-Cohorts'!D340</f>
        <v>2038</v>
      </c>
    </row>
    <row r="350" spans="3:4" x14ac:dyDescent="0.25">
      <c r="C350">
        <f>Time_Discrete_Years!D341</f>
        <v>2039</v>
      </c>
      <c r="D350">
        <f>'Age-Cohorts'!D341</f>
        <v>2039</v>
      </c>
    </row>
    <row r="351" spans="3:4" x14ac:dyDescent="0.25">
      <c r="C351">
        <f>Time_Discrete_Years!D342</f>
        <v>2040</v>
      </c>
      <c r="D351">
        <f>'Age-Cohorts'!D342</f>
        <v>2040</v>
      </c>
    </row>
    <row r="352" spans="3:4" x14ac:dyDescent="0.25">
      <c r="C352">
        <f>Time_Discrete_Years!D343</f>
        <v>2041</v>
      </c>
      <c r="D352">
        <f>'Age-Cohorts'!D343</f>
        <v>2041</v>
      </c>
    </row>
    <row r="353" spans="3:4" x14ac:dyDescent="0.25">
      <c r="C353">
        <f>Time_Discrete_Years!D344</f>
        <v>2042</v>
      </c>
      <c r="D353">
        <f>'Age-Cohorts'!D344</f>
        <v>2042</v>
      </c>
    </row>
    <row r="354" spans="3:4" x14ac:dyDescent="0.25">
      <c r="C354">
        <f>Time_Discrete_Years!D345</f>
        <v>2043</v>
      </c>
      <c r="D354">
        <f>'Age-Cohorts'!D345</f>
        <v>2043</v>
      </c>
    </row>
    <row r="355" spans="3:4" x14ac:dyDescent="0.25">
      <c r="C355">
        <f>Time_Discrete_Years!D346</f>
        <v>2044</v>
      </c>
      <c r="D355">
        <f>'Age-Cohorts'!D346</f>
        <v>2044</v>
      </c>
    </row>
    <row r="356" spans="3:4" x14ac:dyDescent="0.25">
      <c r="C356">
        <f>Time_Discrete_Years!D347</f>
        <v>2045</v>
      </c>
      <c r="D356">
        <f>'Age-Cohorts'!D347</f>
        <v>2045</v>
      </c>
    </row>
    <row r="357" spans="3:4" x14ac:dyDescent="0.25">
      <c r="C357">
        <f>Time_Discrete_Years!D348</f>
        <v>2046</v>
      </c>
      <c r="D357">
        <f>'Age-Cohorts'!D348</f>
        <v>2046</v>
      </c>
    </row>
    <row r="358" spans="3:4" x14ac:dyDescent="0.25">
      <c r="C358">
        <f>Time_Discrete_Years!D349</f>
        <v>2047</v>
      </c>
      <c r="D358">
        <f>'Age-Cohorts'!D349</f>
        <v>2047</v>
      </c>
    </row>
    <row r="359" spans="3:4" x14ac:dyDescent="0.25">
      <c r="C359">
        <f>Time_Discrete_Years!D350</f>
        <v>2048</v>
      </c>
      <c r="D359">
        <f>'Age-Cohorts'!D350</f>
        <v>2048</v>
      </c>
    </row>
    <row r="360" spans="3:4" x14ac:dyDescent="0.25">
      <c r="C360">
        <f>Time_Discrete_Years!D351</f>
        <v>2049</v>
      </c>
      <c r="D360">
        <f>'Age-Cohorts'!D351</f>
        <v>2049</v>
      </c>
    </row>
    <row r="361" spans="3:4" x14ac:dyDescent="0.25">
      <c r="C361">
        <f>Time_Discrete_Years!D352</f>
        <v>2050</v>
      </c>
      <c r="D361">
        <f>'Age-Cohorts'!D352</f>
        <v>2050</v>
      </c>
    </row>
    <row r="362" spans="3:4" x14ac:dyDescent="0.25">
      <c r="C362">
        <f>Time_Discrete_Years!D353</f>
        <v>2051</v>
      </c>
      <c r="D362">
        <f>'Age-Cohorts'!D353</f>
        <v>2051</v>
      </c>
    </row>
    <row r="363" spans="3:4" x14ac:dyDescent="0.25">
      <c r="C363">
        <f>Time_Discrete_Years!D354</f>
        <v>2052</v>
      </c>
      <c r="D363">
        <f>'Age-Cohorts'!D354</f>
        <v>2052</v>
      </c>
    </row>
    <row r="364" spans="3:4" x14ac:dyDescent="0.25">
      <c r="C364">
        <f>Time_Discrete_Years!D355</f>
        <v>2053</v>
      </c>
      <c r="D364">
        <f>'Age-Cohorts'!D355</f>
        <v>2053</v>
      </c>
    </row>
    <row r="365" spans="3:4" x14ac:dyDescent="0.25">
      <c r="C365">
        <f>Time_Discrete_Years!D356</f>
        <v>2054</v>
      </c>
      <c r="D365">
        <f>'Age-Cohorts'!D356</f>
        <v>2054</v>
      </c>
    </row>
    <row r="366" spans="3:4" x14ac:dyDescent="0.25">
      <c r="C366">
        <f>Time_Discrete_Years!D357</f>
        <v>2055</v>
      </c>
      <c r="D366">
        <f>'Age-Cohorts'!D357</f>
        <v>2055</v>
      </c>
    </row>
    <row r="367" spans="3:4" x14ac:dyDescent="0.25">
      <c r="C367">
        <f>Time_Discrete_Years!D358</f>
        <v>2056</v>
      </c>
      <c r="D367">
        <f>'Age-Cohorts'!D358</f>
        <v>2056</v>
      </c>
    </row>
    <row r="368" spans="3:4" x14ac:dyDescent="0.25">
      <c r="C368">
        <f>Time_Discrete_Years!D359</f>
        <v>2057</v>
      </c>
      <c r="D368">
        <f>'Age-Cohorts'!D359</f>
        <v>2057</v>
      </c>
    </row>
    <row r="369" spans="3:4" x14ac:dyDescent="0.25">
      <c r="C369">
        <f>Time_Discrete_Years!D360</f>
        <v>2058</v>
      </c>
      <c r="D369">
        <f>'Age-Cohorts'!D360</f>
        <v>2058</v>
      </c>
    </row>
    <row r="370" spans="3:4" x14ac:dyDescent="0.25">
      <c r="C370">
        <f>Time_Discrete_Years!D361</f>
        <v>2059</v>
      </c>
      <c r="D370">
        <f>'Age-Cohorts'!D361</f>
        <v>2059</v>
      </c>
    </row>
    <row r="371" spans="3:4" x14ac:dyDescent="0.25">
      <c r="C371">
        <f>Time_Discrete_Years!D362</f>
        <v>2060</v>
      </c>
      <c r="D371">
        <f>'Age-Cohorts'!D362</f>
        <v>2060</v>
      </c>
    </row>
    <row r="372" spans="3:4" x14ac:dyDescent="0.25">
      <c r="C372">
        <f>Time_Discrete_Years!D363</f>
        <v>2061</v>
      </c>
      <c r="D372">
        <f>'Age-Cohorts'!D363</f>
        <v>2061</v>
      </c>
    </row>
    <row r="373" spans="3:4" x14ac:dyDescent="0.25">
      <c r="C373">
        <f>Time_Discrete_Years!D364</f>
        <v>2062</v>
      </c>
      <c r="D373">
        <f>'Age-Cohorts'!D364</f>
        <v>2062</v>
      </c>
    </row>
    <row r="374" spans="3:4" x14ac:dyDescent="0.25">
      <c r="C374">
        <f>Time_Discrete_Years!D365</f>
        <v>2063</v>
      </c>
      <c r="D374">
        <f>'Age-Cohorts'!D365</f>
        <v>2063</v>
      </c>
    </row>
    <row r="375" spans="3:4" x14ac:dyDescent="0.25">
      <c r="C375">
        <f>Time_Discrete_Years!D366</f>
        <v>2064</v>
      </c>
      <c r="D375">
        <f>'Age-Cohorts'!D366</f>
        <v>2064</v>
      </c>
    </row>
    <row r="376" spans="3:4" x14ac:dyDescent="0.25">
      <c r="C376">
        <f>Time_Discrete_Years!D367</f>
        <v>2065</v>
      </c>
      <c r="D376">
        <f>'Age-Cohorts'!D367</f>
        <v>2065</v>
      </c>
    </row>
    <row r="377" spans="3:4" x14ac:dyDescent="0.25">
      <c r="C377">
        <f>Time_Discrete_Years!D368</f>
        <v>2066</v>
      </c>
      <c r="D377">
        <f>'Age-Cohorts'!D368</f>
        <v>2066</v>
      </c>
    </row>
    <row r="378" spans="3:4" x14ac:dyDescent="0.25">
      <c r="C378">
        <f>Time_Discrete_Years!D369</f>
        <v>2067</v>
      </c>
      <c r="D378">
        <f>'Age-Cohorts'!D369</f>
        <v>2067</v>
      </c>
    </row>
    <row r="379" spans="3:4" x14ac:dyDescent="0.25">
      <c r="C379">
        <f>Time_Discrete_Years!D370</f>
        <v>2068</v>
      </c>
      <c r="D379">
        <f>'Age-Cohorts'!D370</f>
        <v>2068</v>
      </c>
    </row>
    <row r="380" spans="3:4" x14ac:dyDescent="0.25">
      <c r="C380">
        <f>Time_Discrete_Years!D371</f>
        <v>2069</v>
      </c>
      <c r="D380">
        <f>'Age-Cohorts'!D371</f>
        <v>2069</v>
      </c>
    </row>
    <row r="381" spans="3:4" x14ac:dyDescent="0.25">
      <c r="C381">
        <f>Time_Discrete_Years!D372</f>
        <v>2070</v>
      </c>
      <c r="D381">
        <f>'Age-Cohorts'!D372</f>
        <v>2070</v>
      </c>
    </row>
    <row r="382" spans="3:4" x14ac:dyDescent="0.25">
      <c r="C382">
        <f>Time_Discrete_Years!D373</f>
        <v>2071</v>
      </c>
      <c r="D382">
        <f>'Age-Cohorts'!D373</f>
        <v>2071</v>
      </c>
    </row>
    <row r="383" spans="3:4" x14ac:dyDescent="0.25">
      <c r="C383">
        <f>Time_Discrete_Years!D374</f>
        <v>2072</v>
      </c>
      <c r="D383">
        <f>'Age-Cohorts'!D374</f>
        <v>2072</v>
      </c>
    </row>
    <row r="384" spans="3:4" x14ac:dyDescent="0.25">
      <c r="C384">
        <f>Time_Discrete_Years!D375</f>
        <v>2073</v>
      </c>
      <c r="D384">
        <f>'Age-Cohorts'!D375</f>
        <v>2073</v>
      </c>
    </row>
    <row r="385" spans="3:4" x14ac:dyDescent="0.25">
      <c r="C385">
        <f>Time_Discrete_Years!D376</f>
        <v>2074</v>
      </c>
      <c r="D385">
        <f>'Age-Cohorts'!D376</f>
        <v>2074</v>
      </c>
    </row>
    <row r="386" spans="3:4" x14ac:dyDescent="0.25">
      <c r="C386">
        <f>Time_Discrete_Years!D377</f>
        <v>2075</v>
      </c>
      <c r="D386">
        <f>'Age-Cohorts'!D377</f>
        <v>2075</v>
      </c>
    </row>
    <row r="387" spans="3:4" x14ac:dyDescent="0.25">
      <c r="C387">
        <f>Time_Discrete_Years!D378</f>
        <v>2076</v>
      </c>
      <c r="D387">
        <f>'Age-Cohorts'!D378</f>
        <v>2076</v>
      </c>
    </row>
    <row r="388" spans="3:4" x14ac:dyDescent="0.25">
      <c r="C388">
        <f>Time_Discrete_Years!D379</f>
        <v>2077</v>
      </c>
      <c r="D388">
        <f>'Age-Cohorts'!D379</f>
        <v>2077</v>
      </c>
    </row>
    <row r="389" spans="3:4" x14ac:dyDescent="0.25">
      <c r="C389">
        <f>Time_Discrete_Years!D380</f>
        <v>2078</v>
      </c>
      <c r="D389">
        <f>'Age-Cohorts'!D380</f>
        <v>2078</v>
      </c>
    </row>
    <row r="390" spans="3:4" x14ac:dyDescent="0.25">
      <c r="C390">
        <f>Time_Discrete_Years!D381</f>
        <v>2079</v>
      </c>
      <c r="D390">
        <f>'Age-Cohorts'!D381</f>
        <v>2079</v>
      </c>
    </row>
    <row r="391" spans="3:4" x14ac:dyDescent="0.25">
      <c r="C391">
        <f>Time_Discrete_Years!D382</f>
        <v>2080</v>
      </c>
      <c r="D391">
        <f>'Age-Cohorts'!D382</f>
        <v>2080</v>
      </c>
    </row>
    <row r="392" spans="3:4" x14ac:dyDescent="0.25">
      <c r="C392">
        <f>Time_Discrete_Years!D383</f>
        <v>2081</v>
      </c>
      <c r="D392">
        <f>'Age-Cohorts'!D383</f>
        <v>2081</v>
      </c>
    </row>
    <row r="393" spans="3:4" x14ac:dyDescent="0.25">
      <c r="C393">
        <f>Time_Discrete_Years!D384</f>
        <v>2082</v>
      </c>
      <c r="D393">
        <f>'Age-Cohorts'!D384</f>
        <v>2082</v>
      </c>
    </row>
    <row r="394" spans="3:4" x14ac:dyDescent="0.25">
      <c r="C394">
        <f>Time_Discrete_Years!D385</f>
        <v>2083</v>
      </c>
      <c r="D394">
        <f>'Age-Cohorts'!D385</f>
        <v>2083</v>
      </c>
    </row>
    <row r="395" spans="3:4" x14ac:dyDescent="0.25">
      <c r="C395">
        <f>Time_Discrete_Years!D386</f>
        <v>2084</v>
      </c>
      <c r="D395">
        <f>'Age-Cohorts'!D386</f>
        <v>2084</v>
      </c>
    </row>
    <row r="396" spans="3:4" x14ac:dyDescent="0.25">
      <c r="C396">
        <f>Time_Discrete_Years!D387</f>
        <v>2085</v>
      </c>
      <c r="D396">
        <f>'Age-Cohorts'!D387</f>
        <v>2085</v>
      </c>
    </row>
    <row r="397" spans="3:4" x14ac:dyDescent="0.25">
      <c r="C397">
        <f>Time_Discrete_Years!D388</f>
        <v>2086</v>
      </c>
      <c r="D397">
        <f>'Age-Cohorts'!D388</f>
        <v>2086</v>
      </c>
    </row>
    <row r="398" spans="3:4" x14ac:dyDescent="0.25">
      <c r="C398">
        <f>Time_Discrete_Years!D389</f>
        <v>2087</v>
      </c>
      <c r="D398">
        <f>'Age-Cohorts'!D389</f>
        <v>2087</v>
      </c>
    </row>
    <row r="399" spans="3:4" x14ac:dyDescent="0.25">
      <c r="C399">
        <f>Time_Discrete_Years!D390</f>
        <v>2088</v>
      </c>
      <c r="D399">
        <f>'Age-Cohorts'!D390</f>
        <v>2088</v>
      </c>
    </row>
    <row r="400" spans="3:4" x14ac:dyDescent="0.25">
      <c r="C400">
        <f>Time_Discrete_Years!D391</f>
        <v>2089</v>
      </c>
      <c r="D400">
        <f>'Age-Cohorts'!D391</f>
        <v>2089</v>
      </c>
    </row>
    <row r="401" spans="3:4" x14ac:dyDescent="0.25">
      <c r="C401">
        <f>Time_Discrete_Years!D392</f>
        <v>2090</v>
      </c>
      <c r="D401">
        <f>'Age-Cohorts'!D392</f>
        <v>2090</v>
      </c>
    </row>
    <row r="402" spans="3:4" x14ac:dyDescent="0.25">
      <c r="C402">
        <f>Time_Discrete_Years!D393</f>
        <v>2091</v>
      </c>
      <c r="D402">
        <f>'Age-Cohorts'!D393</f>
        <v>2091</v>
      </c>
    </row>
    <row r="403" spans="3:4" x14ac:dyDescent="0.25">
      <c r="C403">
        <f>Time_Discrete_Years!D394</f>
        <v>2092</v>
      </c>
      <c r="D403">
        <f>'Age-Cohorts'!D394</f>
        <v>2092</v>
      </c>
    </row>
    <row r="404" spans="3:4" x14ac:dyDescent="0.25">
      <c r="C404">
        <f>Time_Discrete_Years!D395</f>
        <v>2093</v>
      </c>
      <c r="D404">
        <f>'Age-Cohorts'!D395</f>
        <v>2093</v>
      </c>
    </row>
    <row r="405" spans="3:4" x14ac:dyDescent="0.25">
      <c r="C405">
        <f>Time_Discrete_Years!D396</f>
        <v>2094</v>
      </c>
      <c r="D405">
        <f>'Age-Cohorts'!D396</f>
        <v>2094</v>
      </c>
    </row>
    <row r="406" spans="3:4" x14ac:dyDescent="0.25">
      <c r="C406">
        <f>Time_Discrete_Years!D397</f>
        <v>2095</v>
      </c>
      <c r="D406">
        <f>'Age-Cohorts'!D397</f>
        <v>2095</v>
      </c>
    </row>
    <row r="407" spans="3:4" x14ac:dyDescent="0.25">
      <c r="C407">
        <f>Time_Discrete_Years!D398</f>
        <v>2096</v>
      </c>
      <c r="D407">
        <f>'Age-Cohorts'!D398</f>
        <v>2096</v>
      </c>
    </row>
    <row r="408" spans="3:4" x14ac:dyDescent="0.25">
      <c r="C408">
        <f>Time_Discrete_Years!D399</f>
        <v>2097</v>
      </c>
      <c r="D408">
        <f>'Age-Cohorts'!D399</f>
        <v>2097</v>
      </c>
    </row>
    <row r="409" spans="3:4" x14ac:dyDescent="0.25">
      <c r="C409">
        <f>Time_Discrete_Years!D400</f>
        <v>2098</v>
      </c>
      <c r="D409">
        <f>'Age-Cohorts'!D400</f>
        <v>2098</v>
      </c>
    </row>
    <row r="410" spans="3:4" x14ac:dyDescent="0.25">
      <c r="C410">
        <f>Time_Discrete_Years!D401</f>
        <v>2099</v>
      </c>
      <c r="D410">
        <f>'Age-Cohorts'!D401</f>
        <v>2099</v>
      </c>
    </row>
    <row r="411" spans="3:4" x14ac:dyDescent="0.25">
      <c r="C411">
        <f>Time_Discrete_Years!D402</f>
        <v>2100</v>
      </c>
      <c r="D411">
        <f>'Age-Cohorts'!D402</f>
        <v>2100</v>
      </c>
    </row>
    <row r="412" spans="3:4" x14ac:dyDescent="0.25">
      <c r="C412">
        <f>Time_Discrete_Years!D403</f>
        <v>2101</v>
      </c>
      <c r="D412">
        <f>'Age-Cohorts'!D403</f>
        <v>2101</v>
      </c>
    </row>
    <row r="413" spans="3:4" x14ac:dyDescent="0.25">
      <c r="C413">
        <f>Time_Discrete_Years!D404</f>
        <v>2102</v>
      </c>
      <c r="D413">
        <f>'Age-Cohorts'!D404</f>
        <v>2102</v>
      </c>
    </row>
    <row r="414" spans="3:4" x14ac:dyDescent="0.25">
      <c r="C414">
        <f>Time_Discrete_Years!D405</f>
        <v>2103</v>
      </c>
      <c r="D414">
        <f>'Age-Cohorts'!D405</f>
        <v>2103</v>
      </c>
    </row>
    <row r="415" spans="3:4" x14ac:dyDescent="0.25">
      <c r="C415">
        <f>Time_Discrete_Years!D406</f>
        <v>2104</v>
      </c>
      <c r="D415">
        <f>'Age-Cohorts'!D406</f>
        <v>2104</v>
      </c>
    </row>
    <row r="416" spans="3:4" x14ac:dyDescent="0.25">
      <c r="C416">
        <f>Time_Discrete_Years!D407</f>
        <v>2105</v>
      </c>
      <c r="D416">
        <f>'Age-Cohorts'!D407</f>
        <v>2105</v>
      </c>
    </row>
    <row r="417" spans="3:4" x14ac:dyDescent="0.25">
      <c r="C417">
        <f>Time_Discrete_Years!D408</f>
        <v>2106</v>
      </c>
      <c r="D417">
        <f>'Age-Cohorts'!D408</f>
        <v>2106</v>
      </c>
    </row>
    <row r="418" spans="3:4" x14ac:dyDescent="0.25">
      <c r="C418">
        <f>Time_Discrete_Years!D409</f>
        <v>2107</v>
      </c>
      <c r="D418">
        <f>'Age-Cohorts'!D409</f>
        <v>2107</v>
      </c>
    </row>
    <row r="419" spans="3:4" x14ac:dyDescent="0.25">
      <c r="C419">
        <f>Time_Discrete_Years!D410</f>
        <v>2108</v>
      </c>
      <c r="D419">
        <f>'Age-Cohorts'!D410</f>
        <v>2108</v>
      </c>
    </row>
    <row r="420" spans="3:4" x14ac:dyDescent="0.25">
      <c r="C420">
        <f>Time_Discrete_Years!D411</f>
        <v>2109</v>
      </c>
      <c r="D420">
        <f>'Age-Cohorts'!D411</f>
        <v>2109</v>
      </c>
    </row>
    <row r="421" spans="3:4" x14ac:dyDescent="0.25">
      <c r="C421">
        <f>Time_Discrete_Years!D412</f>
        <v>2110</v>
      </c>
      <c r="D421">
        <f>'Age-Cohorts'!D412</f>
        <v>2110</v>
      </c>
    </row>
    <row r="422" spans="3:4" x14ac:dyDescent="0.25">
      <c r="C422">
        <f>Time_Discrete_Years!D413</f>
        <v>2111</v>
      </c>
      <c r="D422">
        <f>'Age-Cohorts'!D413</f>
        <v>2111</v>
      </c>
    </row>
    <row r="423" spans="3:4" x14ac:dyDescent="0.25">
      <c r="C423">
        <f>Time_Discrete_Years!D414</f>
        <v>2112</v>
      </c>
      <c r="D423">
        <f>'Age-Cohorts'!D414</f>
        <v>2112</v>
      </c>
    </row>
    <row r="424" spans="3:4" x14ac:dyDescent="0.25">
      <c r="C424">
        <f>Time_Discrete_Years!D415</f>
        <v>2113</v>
      </c>
      <c r="D424">
        <f>'Age-Cohorts'!D415</f>
        <v>2113</v>
      </c>
    </row>
    <row r="425" spans="3:4" x14ac:dyDescent="0.25">
      <c r="C425">
        <f>Time_Discrete_Years!D416</f>
        <v>2114</v>
      </c>
      <c r="D425">
        <f>'Age-Cohorts'!D416</f>
        <v>2114</v>
      </c>
    </row>
    <row r="426" spans="3:4" x14ac:dyDescent="0.25">
      <c r="C426">
        <f>Time_Discrete_Years!D417</f>
        <v>2115</v>
      </c>
      <c r="D426">
        <f>'Age-Cohorts'!D417</f>
        <v>2115</v>
      </c>
    </row>
    <row r="427" spans="3:4" x14ac:dyDescent="0.25">
      <c r="C427">
        <f>Time_Discrete_Years!D418</f>
        <v>2116</v>
      </c>
      <c r="D427">
        <f>'Age-Cohorts'!D418</f>
        <v>2116</v>
      </c>
    </row>
    <row r="428" spans="3:4" x14ac:dyDescent="0.25">
      <c r="C428">
        <f>Time_Discrete_Years!D419</f>
        <v>2117</v>
      </c>
      <c r="D428">
        <f>'Age-Cohorts'!D419</f>
        <v>2117</v>
      </c>
    </row>
    <row r="429" spans="3:4" x14ac:dyDescent="0.25">
      <c r="C429">
        <f>Time_Discrete_Years!D420</f>
        <v>2118</v>
      </c>
      <c r="D429">
        <f>'Age-Cohorts'!D420</f>
        <v>2118</v>
      </c>
    </row>
    <row r="430" spans="3:4" x14ac:dyDescent="0.25">
      <c r="C430">
        <f>Time_Discrete_Years!D421</f>
        <v>2119</v>
      </c>
      <c r="D430">
        <f>'Age-Cohorts'!D421</f>
        <v>2119</v>
      </c>
    </row>
    <row r="431" spans="3:4" x14ac:dyDescent="0.25">
      <c r="C431">
        <f>Time_Discrete_Years!D422</f>
        <v>2120</v>
      </c>
      <c r="D431">
        <f>'Age-Cohorts'!D422</f>
        <v>2120</v>
      </c>
    </row>
    <row r="432" spans="3:4" x14ac:dyDescent="0.25">
      <c r="C432">
        <f>Time_Discrete_Years!D423</f>
        <v>2121</v>
      </c>
      <c r="D432">
        <f>'Age-Cohorts'!D423</f>
        <v>2121</v>
      </c>
    </row>
    <row r="433" spans="3:4" x14ac:dyDescent="0.25">
      <c r="C433">
        <f>Time_Discrete_Years!D424</f>
        <v>2122</v>
      </c>
      <c r="D433">
        <f>'Age-Cohorts'!D424</f>
        <v>2122</v>
      </c>
    </row>
    <row r="434" spans="3:4" x14ac:dyDescent="0.25">
      <c r="C434">
        <f>Time_Discrete_Years!D425</f>
        <v>2123</v>
      </c>
      <c r="D434">
        <f>'Age-Cohorts'!D425</f>
        <v>2123</v>
      </c>
    </row>
    <row r="435" spans="3:4" x14ac:dyDescent="0.25">
      <c r="C435">
        <f>Time_Discrete_Years!D426</f>
        <v>2124</v>
      </c>
      <c r="D435">
        <f>'Age-Cohorts'!D426</f>
        <v>2124</v>
      </c>
    </row>
    <row r="436" spans="3:4" x14ac:dyDescent="0.25">
      <c r="C436">
        <f>Time_Discrete_Years!D427</f>
        <v>2125</v>
      </c>
      <c r="D436">
        <f>'Age-Cohorts'!D427</f>
        <v>2125</v>
      </c>
    </row>
    <row r="437" spans="3:4" x14ac:dyDescent="0.25">
      <c r="C437">
        <f>Time_Discrete_Years!D428</f>
        <v>2126</v>
      </c>
      <c r="D437">
        <f>'Age-Cohorts'!D428</f>
        <v>2126</v>
      </c>
    </row>
    <row r="438" spans="3:4" x14ac:dyDescent="0.25">
      <c r="C438">
        <f>Time_Discrete_Years!D429</f>
        <v>2127</v>
      </c>
      <c r="D438">
        <f>'Age-Cohorts'!D429</f>
        <v>2127</v>
      </c>
    </row>
    <row r="439" spans="3:4" x14ac:dyDescent="0.25">
      <c r="C439">
        <f>Time_Discrete_Years!D430</f>
        <v>2128</v>
      </c>
      <c r="D439">
        <f>'Age-Cohorts'!D430</f>
        <v>2128</v>
      </c>
    </row>
    <row r="440" spans="3:4" x14ac:dyDescent="0.25">
      <c r="C440">
        <f>Time_Discrete_Years!D431</f>
        <v>2129</v>
      </c>
      <c r="D440">
        <f>'Age-Cohorts'!D431</f>
        <v>2129</v>
      </c>
    </row>
    <row r="441" spans="3:4" x14ac:dyDescent="0.25">
      <c r="C441">
        <f>Time_Discrete_Years!D432</f>
        <v>2130</v>
      </c>
      <c r="D441">
        <f>'Age-Cohorts'!D432</f>
        <v>2130</v>
      </c>
    </row>
    <row r="442" spans="3:4" x14ac:dyDescent="0.25">
      <c r="C442">
        <f>Time_Discrete_Years!D433</f>
        <v>2131</v>
      </c>
      <c r="D442">
        <f>'Age-Cohorts'!D433</f>
        <v>2131</v>
      </c>
    </row>
    <row r="443" spans="3:4" x14ac:dyDescent="0.25">
      <c r="C443">
        <f>Time_Discrete_Years!D434</f>
        <v>2132</v>
      </c>
      <c r="D443">
        <f>'Age-Cohorts'!D434</f>
        <v>2132</v>
      </c>
    </row>
    <row r="444" spans="3:4" x14ac:dyDescent="0.25">
      <c r="C444">
        <f>Time_Discrete_Years!D435</f>
        <v>2133</v>
      </c>
      <c r="D444">
        <f>'Age-Cohorts'!D435</f>
        <v>2133</v>
      </c>
    </row>
    <row r="445" spans="3:4" x14ac:dyDescent="0.25">
      <c r="C445">
        <f>Time_Discrete_Years!D436</f>
        <v>2134</v>
      </c>
      <c r="D445">
        <f>'Age-Cohorts'!D436</f>
        <v>2134</v>
      </c>
    </row>
    <row r="446" spans="3:4" x14ac:dyDescent="0.25">
      <c r="C446">
        <f>Time_Discrete_Years!D437</f>
        <v>2135</v>
      </c>
      <c r="D446">
        <f>'Age-Cohorts'!D437</f>
        <v>2135</v>
      </c>
    </row>
    <row r="447" spans="3:4" x14ac:dyDescent="0.25">
      <c r="C447">
        <f>Time_Discrete_Years!D438</f>
        <v>2136</v>
      </c>
      <c r="D447">
        <f>'Age-Cohorts'!D438</f>
        <v>2136</v>
      </c>
    </row>
    <row r="448" spans="3:4" x14ac:dyDescent="0.25">
      <c r="C448">
        <f>Time_Discrete_Years!D439</f>
        <v>2137</v>
      </c>
      <c r="D448">
        <f>'Age-Cohorts'!D439</f>
        <v>2137</v>
      </c>
    </row>
    <row r="449" spans="3:4" x14ac:dyDescent="0.25">
      <c r="C449">
        <f>Time_Discrete_Years!D440</f>
        <v>2138</v>
      </c>
      <c r="D449">
        <f>'Age-Cohorts'!D440</f>
        <v>2138</v>
      </c>
    </row>
    <row r="450" spans="3:4" x14ac:dyDescent="0.25">
      <c r="C450">
        <f>Time_Discrete_Years!D441</f>
        <v>2139</v>
      </c>
      <c r="D450">
        <f>'Age-Cohorts'!D441</f>
        <v>2139</v>
      </c>
    </row>
    <row r="451" spans="3:4" x14ac:dyDescent="0.25">
      <c r="C451">
        <f>Time_Discrete_Years!D442</f>
        <v>2140</v>
      </c>
      <c r="D451">
        <f>'Age-Cohorts'!D442</f>
        <v>2140</v>
      </c>
    </row>
    <row r="452" spans="3:4" x14ac:dyDescent="0.25">
      <c r="C452">
        <f>Time_Discrete_Years!D443</f>
        <v>2141</v>
      </c>
      <c r="D452">
        <f>'Age-Cohorts'!D443</f>
        <v>2141</v>
      </c>
    </row>
    <row r="453" spans="3:4" x14ac:dyDescent="0.25">
      <c r="C453">
        <f>Time_Discrete_Years!D444</f>
        <v>2142</v>
      </c>
      <c r="D453">
        <f>'Age-Cohorts'!D444</f>
        <v>2142</v>
      </c>
    </row>
    <row r="454" spans="3:4" x14ac:dyDescent="0.25">
      <c r="C454">
        <f>Time_Discrete_Years!D445</f>
        <v>2143</v>
      </c>
      <c r="D454">
        <f>'Age-Cohorts'!D445</f>
        <v>2143</v>
      </c>
    </row>
    <row r="455" spans="3:4" x14ac:dyDescent="0.25">
      <c r="C455">
        <f>Time_Discrete_Years!D446</f>
        <v>2144</v>
      </c>
      <c r="D455">
        <f>'Age-Cohorts'!D446</f>
        <v>2144</v>
      </c>
    </row>
    <row r="456" spans="3:4" x14ac:dyDescent="0.25">
      <c r="C456">
        <f>Time_Discrete_Years!D447</f>
        <v>2145</v>
      </c>
      <c r="D456">
        <f>'Age-Cohorts'!D447</f>
        <v>2145</v>
      </c>
    </row>
    <row r="457" spans="3:4" x14ac:dyDescent="0.25">
      <c r="C457">
        <f>Time_Discrete_Years!D448</f>
        <v>2146</v>
      </c>
      <c r="D457">
        <f>'Age-Cohorts'!D448</f>
        <v>2146</v>
      </c>
    </row>
    <row r="458" spans="3:4" x14ac:dyDescent="0.25">
      <c r="C458">
        <f>Time_Discrete_Years!D449</f>
        <v>2147</v>
      </c>
      <c r="D458">
        <f>'Age-Cohorts'!D449</f>
        <v>2147</v>
      </c>
    </row>
    <row r="459" spans="3:4" x14ac:dyDescent="0.25">
      <c r="C459">
        <f>Time_Discrete_Years!D450</f>
        <v>2148</v>
      </c>
      <c r="D459">
        <f>'Age-Cohorts'!D450</f>
        <v>2148</v>
      </c>
    </row>
    <row r="460" spans="3:4" x14ac:dyDescent="0.25">
      <c r="C460">
        <f>Time_Discrete_Years!D451</f>
        <v>2149</v>
      </c>
      <c r="D460">
        <f>'Age-Cohorts'!D451</f>
        <v>2149</v>
      </c>
    </row>
    <row r="461" spans="3:4" x14ac:dyDescent="0.25">
      <c r="C461">
        <f>Time_Discrete_Years!D452</f>
        <v>2150</v>
      </c>
      <c r="D461">
        <f>'Age-Cohorts'!D452</f>
        <v>2150</v>
      </c>
    </row>
    <row r="462" spans="3:4" x14ac:dyDescent="0.25">
      <c r="C462">
        <f>Time_Discrete_Years!D453</f>
        <v>2151</v>
      </c>
      <c r="D462">
        <f>'Age-Cohorts'!D453</f>
        <v>2151</v>
      </c>
    </row>
    <row r="463" spans="3:4" x14ac:dyDescent="0.25">
      <c r="C463">
        <f>Time_Discrete_Years!D454</f>
        <v>2152</v>
      </c>
      <c r="D463">
        <f>'Age-Cohorts'!D454</f>
        <v>2152</v>
      </c>
    </row>
    <row r="464" spans="3:4" x14ac:dyDescent="0.25">
      <c r="C464">
        <f>Time_Discrete_Years!D455</f>
        <v>2153</v>
      </c>
      <c r="D464">
        <f>'Age-Cohorts'!D455</f>
        <v>2153</v>
      </c>
    </row>
    <row r="465" spans="3:4" x14ac:dyDescent="0.25">
      <c r="C465">
        <f>Time_Discrete_Years!D456</f>
        <v>2154</v>
      </c>
      <c r="D465">
        <f>'Age-Cohorts'!D456</f>
        <v>2154</v>
      </c>
    </row>
    <row r="466" spans="3:4" x14ac:dyDescent="0.25">
      <c r="C466">
        <f>Time_Discrete_Years!D457</f>
        <v>2155</v>
      </c>
      <c r="D466">
        <f>'Age-Cohorts'!D457</f>
        <v>2155</v>
      </c>
    </row>
    <row r="467" spans="3:4" x14ac:dyDescent="0.25">
      <c r="C467">
        <f>Time_Discrete_Years!D458</f>
        <v>2156</v>
      </c>
      <c r="D467">
        <f>'Age-Cohorts'!D458</f>
        <v>2156</v>
      </c>
    </row>
    <row r="468" spans="3:4" x14ac:dyDescent="0.25">
      <c r="C468">
        <f>Time_Discrete_Years!D459</f>
        <v>2157</v>
      </c>
      <c r="D468">
        <f>'Age-Cohorts'!D459</f>
        <v>2157</v>
      </c>
    </row>
    <row r="469" spans="3:4" x14ac:dyDescent="0.25">
      <c r="C469">
        <f>Time_Discrete_Years!D460</f>
        <v>2158</v>
      </c>
      <c r="D469">
        <f>'Age-Cohorts'!D460</f>
        <v>2158</v>
      </c>
    </row>
    <row r="470" spans="3:4" x14ac:dyDescent="0.25">
      <c r="C470">
        <f>Time_Discrete_Years!D461</f>
        <v>2159</v>
      </c>
      <c r="D470">
        <f>'Age-Cohorts'!D461</f>
        <v>2159</v>
      </c>
    </row>
    <row r="471" spans="3:4" x14ac:dyDescent="0.25">
      <c r="C471">
        <f>Time_Discrete_Years!D462</f>
        <v>2160</v>
      </c>
      <c r="D471">
        <f>'Age-Cohorts'!D462</f>
        <v>2160</v>
      </c>
    </row>
    <row r="472" spans="3:4" x14ac:dyDescent="0.25">
      <c r="C472">
        <f>Time_Discrete_Years!D463</f>
        <v>2161</v>
      </c>
      <c r="D472">
        <f>'Age-Cohorts'!D463</f>
        <v>2161</v>
      </c>
    </row>
    <row r="473" spans="3:4" x14ac:dyDescent="0.25">
      <c r="C473">
        <f>Time_Discrete_Years!D464</f>
        <v>2162</v>
      </c>
      <c r="D473">
        <f>'Age-Cohorts'!D464</f>
        <v>2162</v>
      </c>
    </row>
    <row r="474" spans="3:4" x14ac:dyDescent="0.25">
      <c r="C474">
        <f>Time_Discrete_Years!D465</f>
        <v>2163</v>
      </c>
      <c r="D474">
        <f>'Age-Cohorts'!D465</f>
        <v>2163</v>
      </c>
    </row>
    <row r="475" spans="3:4" x14ac:dyDescent="0.25">
      <c r="C475">
        <f>Time_Discrete_Years!D466</f>
        <v>2164</v>
      </c>
      <c r="D475">
        <f>'Age-Cohorts'!D466</f>
        <v>2164</v>
      </c>
    </row>
    <row r="476" spans="3:4" x14ac:dyDescent="0.25">
      <c r="C476">
        <f>Time_Discrete_Years!D467</f>
        <v>2165</v>
      </c>
      <c r="D476">
        <f>'Age-Cohorts'!D467</f>
        <v>2165</v>
      </c>
    </row>
    <row r="477" spans="3:4" x14ac:dyDescent="0.25">
      <c r="C477">
        <f>Time_Discrete_Years!D468</f>
        <v>2166</v>
      </c>
      <c r="D477">
        <f>'Age-Cohorts'!D468</f>
        <v>2166</v>
      </c>
    </row>
    <row r="478" spans="3:4" x14ac:dyDescent="0.25">
      <c r="C478">
        <f>Time_Discrete_Years!D469</f>
        <v>2167</v>
      </c>
      <c r="D478">
        <f>'Age-Cohorts'!D469</f>
        <v>2167</v>
      </c>
    </row>
    <row r="479" spans="3:4" x14ac:dyDescent="0.25">
      <c r="C479">
        <f>Time_Discrete_Years!D470</f>
        <v>2168</v>
      </c>
      <c r="D479">
        <f>'Age-Cohorts'!D470</f>
        <v>2168</v>
      </c>
    </row>
    <row r="480" spans="3:4" x14ac:dyDescent="0.25">
      <c r="C480">
        <f>Time_Discrete_Years!D471</f>
        <v>2169</v>
      </c>
      <c r="D480">
        <f>'Age-Cohorts'!D471</f>
        <v>2169</v>
      </c>
    </row>
    <row r="481" spans="3:4" x14ac:dyDescent="0.25">
      <c r="C481">
        <f>Time_Discrete_Years!D472</f>
        <v>2170</v>
      </c>
      <c r="D481">
        <f>'Age-Cohorts'!D472</f>
        <v>2170</v>
      </c>
    </row>
    <row r="482" spans="3:4" x14ac:dyDescent="0.25">
      <c r="C482">
        <f>Time_Discrete_Years!D473</f>
        <v>2171</v>
      </c>
      <c r="D482">
        <f>'Age-Cohorts'!D473</f>
        <v>2171</v>
      </c>
    </row>
    <row r="483" spans="3:4" x14ac:dyDescent="0.25">
      <c r="C483">
        <f>Time_Discrete_Years!D474</f>
        <v>2172</v>
      </c>
      <c r="D483">
        <f>'Age-Cohorts'!D474</f>
        <v>2172</v>
      </c>
    </row>
    <row r="484" spans="3:4" x14ac:dyDescent="0.25">
      <c r="C484">
        <f>Time_Discrete_Years!D475</f>
        <v>2173</v>
      </c>
      <c r="D484">
        <f>'Age-Cohorts'!D475</f>
        <v>2173</v>
      </c>
    </row>
    <row r="485" spans="3:4" x14ac:dyDescent="0.25">
      <c r="C485">
        <f>Time_Discrete_Years!D476</f>
        <v>2174</v>
      </c>
      <c r="D485">
        <f>'Age-Cohorts'!D476</f>
        <v>2174</v>
      </c>
    </row>
    <row r="486" spans="3:4" x14ac:dyDescent="0.25">
      <c r="C486">
        <f>Time_Discrete_Years!D477</f>
        <v>2175</v>
      </c>
      <c r="D486">
        <f>'Age-Cohorts'!D477</f>
        <v>2175</v>
      </c>
    </row>
    <row r="487" spans="3:4" x14ac:dyDescent="0.25">
      <c r="C487">
        <f>Time_Discrete_Years!D478</f>
        <v>2176</v>
      </c>
      <c r="D487">
        <f>'Age-Cohorts'!D478</f>
        <v>2176</v>
      </c>
    </row>
    <row r="488" spans="3:4" x14ac:dyDescent="0.25">
      <c r="C488">
        <f>Time_Discrete_Years!D479</f>
        <v>2177</v>
      </c>
      <c r="D488">
        <f>'Age-Cohorts'!D479</f>
        <v>2177</v>
      </c>
    </row>
    <row r="489" spans="3:4" x14ac:dyDescent="0.25">
      <c r="C489">
        <f>Time_Discrete_Years!D480</f>
        <v>2178</v>
      </c>
      <c r="D489">
        <f>'Age-Cohorts'!D480</f>
        <v>2178</v>
      </c>
    </row>
    <row r="490" spans="3:4" x14ac:dyDescent="0.25">
      <c r="C490">
        <f>Time_Discrete_Years!D481</f>
        <v>2179</v>
      </c>
      <c r="D490">
        <f>'Age-Cohorts'!D481</f>
        <v>2179</v>
      </c>
    </row>
    <row r="491" spans="3:4" x14ac:dyDescent="0.25">
      <c r="C491">
        <f>Time_Discrete_Years!D482</f>
        <v>2180</v>
      </c>
      <c r="D491">
        <f>'Age-Cohorts'!D482</f>
        <v>2180</v>
      </c>
    </row>
    <row r="492" spans="3:4" x14ac:dyDescent="0.25">
      <c r="C492">
        <f>Time_Discrete_Years!D483</f>
        <v>2181</v>
      </c>
      <c r="D492">
        <f>'Age-Cohorts'!D483</f>
        <v>2181</v>
      </c>
    </row>
    <row r="493" spans="3:4" x14ac:dyDescent="0.25">
      <c r="C493">
        <f>Time_Discrete_Years!D484</f>
        <v>2182</v>
      </c>
      <c r="D493">
        <f>'Age-Cohorts'!D484</f>
        <v>2182</v>
      </c>
    </row>
    <row r="494" spans="3:4" x14ac:dyDescent="0.25">
      <c r="C494">
        <f>Time_Discrete_Years!D485</f>
        <v>2183</v>
      </c>
      <c r="D494">
        <f>'Age-Cohorts'!D485</f>
        <v>2183</v>
      </c>
    </row>
    <row r="495" spans="3:4" x14ac:dyDescent="0.25">
      <c r="C495">
        <f>Time_Discrete_Years!D486</f>
        <v>2184</v>
      </c>
      <c r="D495">
        <f>'Age-Cohorts'!D486</f>
        <v>2184</v>
      </c>
    </row>
    <row r="496" spans="3:4" x14ac:dyDescent="0.25">
      <c r="C496">
        <f>Time_Discrete_Years!D487</f>
        <v>2185</v>
      </c>
      <c r="D496">
        <f>'Age-Cohorts'!D487</f>
        <v>2185</v>
      </c>
    </row>
    <row r="497" spans="3:4" x14ac:dyDescent="0.25">
      <c r="C497">
        <f>Time_Discrete_Years!D488</f>
        <v>2186</v>
      </c>
      <c r="D497">
        <f>'Age-Cohorts'!D488</f>
        <v>2186</v>
      </c>
    </row>
    <row r="498" spans="3:4" x14ac:dyDescent="0.25">
      <c r="C498">
        <f>Time_Discrete_Years!D489</f>
        <v>2187</v>
      </c>
      <c r="D498">
        <f>'Age-Cohorts'!D489</f>
        <v>2187</v>
      </c>
    </row>
    <row r="499" spans="3:4" x14ac:dyDescent="0.25">
      <c r="C499">
        <f>Time_Discrete_Years!D490</f>
        <v>2188</v>
      </c>
      <c r="D499">
        <f>'Age-Cohorts'!D490</f>
        <v>2188</v>
      </c>
    </row>
    <row r="500" spans="3:4" x14ac:dyDescent="0.25">
      <c r="C500">
        <f>Time_Discrete_Years!D491</f>
        <v>2189</v>
      </c>
      <c r="D500">
        <f>'Age-Cohorts'!D491</f>
        <v>2189</v>
      </c>
    </row>
    <row r="501" spans="3:4" x14ac:dyDescent="0.25">
      <c r="C501">
        <f>Time_Discrete_Years!D492</f>
        <v>2190</v>
      </c>
      <c r="D501">
        <f>'Age-Cohorts'!D492</f>
        <v>2190</v>
      </c>
    </row>
    <row r="502" spans="3:4" x14ac:dyDescent="0.25">
      <c r="C502">
        <f>Time_Discrete_Years!D493</f>
        <v>2191</v>
      </c>
      <c r="D502">
        <f>'Age-Cohorts'!D493</f>
        <v>2191</v>
      </c>
    </row>
    <row r="503" spans="3:4" x14ac:dyDescent="0.25">
      <c r="C503">
        <f>Time_Discrete_Years!D494</f>
        <v>2192</v>
      </c>
      <c r="D503">
        <f>'Age-Cohorts'!D494</f>
        <v>2192</v>
      </c>
    </row>
    <row r="504" spans="3:4" x14ac:dyDescent="0.25">
      <c r="C504">
        <f>Time_Discrete_Years!D495</f>
        <v>2193</v>
      </c>
      <c r="D504">
        <f>'Age-Cohorts'!D495</f>
        <v>2193</v>
      </c>
    </row>
    <row r="505" spans="3:4" x14ac:dyDescent="0.25">
      <c r="C505">
        <f>Time_Discrete_Years!D496</f>
        <v>2194</v>
      </c>
      <c r="D505">
        <f>'Age-Cohorts'!D496</f>
        <v>2194</v>
      </c>
    </row>
    <row r="506" spans="3:4" x14ac:dyDescent="0.25">
      <c r="C506">
        <f>Time_Discrete_Years!D497</f>
        <v>2195</v>
      </c>
      <c r="D506">
        <f>'Age-Cohorts'!D497</f>
        <v>2195</v>
      </c>
    </row>
    <row r="507" spans="3:4" x14ac:dyDescent="0.25">
      <c r="C507">
        <f>Time_Discrete_Years!D498</f>
        <v>2196</v>
      </c>
      <c r="D507">
        <f>'Age-Cohorts'!D498</f>
        <v>2196</v>
      </c>
    </row>
    <row r="508" spans="3:4" x14ac:dyDescent="0.25">
      <c r="C508">
        <f>Time_Discrete_Years!D499</f>
        <v>2197</v>
      </c>
      <c r="D508">
        <f>'Age-Cohorts'!D499</f>
        <v>2197</v>
      </c>
    </row>
    <row r="509" spans="3:4" x14ac:dyDescent="0.25">
      <c r="C509">
        <f>Time_Discrete_Years!D500</f>
        <v>2198</v>
      </c>
      <c r="D509">
        <f>'Age-Cohorts'!D500</f>
        <v>2198</v>
      </c>
    </row>
    <row r="510" spans="3:4" x14ac:dyDescent="0.25">
      <c r="C510">
        <f>Time_Discrete_Years!D501</f>
        <v>2199</v>
      </c>
      <c r="D510">
        <f>'Age-Cohorts'!D501</f>
        <v>2199</v>
      </c>
    </row>
    <row r="511" spans="3:4" x14ac:dyDescent="0.25">
      <c r="C511">
        <f>Time_Discrete_Years!D502</f>
        <v>2200</v>
      </c>
      <c r="D511">
        <f>'Age-Cohorts'!D502</f>
        <v>2200</v>
      </c>
    </row>
    <row r="512" spans="3:4" x14ac:dyDescent="0.25">
      <c r="C512">
        <f>Time_Discrete_Years!D503</f>
        <v>2201</v>
      </c>
      <c r="D512">
        <f>'Age-Cohorts'!D503</f>
        <v>2201</v>
      </c>
    </row>
    <row r="513" spans="3:4" x14ac:dyDescent="0.25">
      <c r="C513">
        <f>Time_Discrete_Years!D504</f>
        <v>2202</v>
      </c>
      <c r="D513">
        <f>'Age-Cohorts'!D504</f>
        <v>2202</v>
      </c>
    </row>
    <row r="514" spans="3:4" x14ac:dyDescent="0.25">
      <c r="C514">
        <f>Time_Discrete_Years!D505</f>
        <v>2203</v>
      </c>
      <c r="D514">
        <f>'Age-Cohorts'!D505</f>
        <v>2203</v>
      </c>
    </row>
    <row r="515" spans="3:4" x14ac:dyDescent="0.25">
      <c r="C515">
        <f>Time_Discrete_Years!D506</f>
        <v>2204</v>
      </c>
      <c r="D515">
        <f>'Age-Cohorts'!D506</f>
        <v>2204</v>
      </c>
    </row>
    <row r="516" spans="3:4" x14ac:dyDescent="0.25">
      <c r="C516">
        <f>Time_Discrete_Years!D507</f>
        <v>2205</v>
      </c>
      <c r="D516">
        <f>'Age-Cohorts'!D507</f>
        <v>2205</v>
      </c>
    </row>
    <row r="517" spans="3:4" x14ac:dyDescent="0.25">
      <c r="C517">
        <f>Time_Discrete_Years!D508</f>
        <v>2206</v>
      </c>
      <c r="D517">
        <f>'Age-Cohorts'!D508</f>
        <v>2206</v>
      </c>
    </row>
    <row r="518" spans="3:4" x14ac:dyDescent="0.25">
      <c r="C518">
        <f>Time_Discrete_Years!D509</f>
        <v>2207</v>
      </c>
      <c r="D518">
        <f>'Age-Cohorts'!D509</f>
        <v>2207</v>
      </c>
    </row>
    <row r="519" spans="3:4" x14ac:dyDescent="0.25">
      <c r="C519">
        <f>Time_Discrete_Years!D510</f>
        <v>2208</v>
      </c>
      <c r="D519">
        <f>'Age-Cohorts'!D510</f>
        <v>2208</v>
      </c>
    </row>
    <row r="520" spans="3:4" x14ac:dyDescent="0.25">
      <c r="C520">
        <f>Time_Discrete_Years!D511</f>
        <v>2209</v>
      </c>
      <c r="D520">
        <f>'Age-Cohorts'!D511</f>
        <v>2209</v>
      </c>
    </row>
    <row r="521" spans="3:4" x14ac:dyDescent="0.25">
      <c r="C521">
        <f>Time_Discrete_Years!D512</f>
        <v>2210</v>
      </c>
      <c r="D521">
        <f>'Age-Cohorts'!D512</f>
        <v>2210</v>
      </c>
    </row>
    <row r="522" spans="3:4" x14ac:dyDescent="0.25">
      <c r="C522">
        <f>Time_Discrete_Years!D513</f>
        <v>2211</v>
      </c>
      <c r="D522">
        <f>'Age-Cohorts'!D513</f>
        <v>2211</v>
      </c>
    </row>
    <row r="523" spans="3:4" x14ac:dyDescent="0.25">
      <c r="C523">
        <f>Time_Discrete_Years!D514</f>
        <v>2212</v>
      </c>
      <c r="D523">
        <f>'Age-Cohorts'!D514</f>
        <v>2212</v>
      </c>
    </row>
    <row r="524" spans="3:4" x14ac:dyDescent="0.25">
      <c r="C524">
        <f>Time_Discrete_Years!D515</f>
        <v>2213</v>
      </c>
      <c r="D524">
        <f>'Age-Cohorts'!D515</f>
        <v>2213</v>
      </c>
    </row>
    <row r="525" spans="3:4" x14ac:dyDescent="0.25">
      <c r="C525">
        <f>Time_Discrete_Years!D516</f>
        <v>2214</v>
      </c>
      <c r="D525">
        <f>'Age-Cohorts'!D516</f>
        <v>2214</v>
      </c>
    </row>
    <row r="526" spans="3:4" x14ac:dyDescent="0.25">
      <c r="C526">
        <f>Time_Discrete_Years!D517</f>
        <v>2215</v>
      </c>
      <c r="D526">
        <f>'Age-Cohorts'!D517</f>
        <v>2215</v>
      </c>
    </row>
    <row r="527" spans="3:4" x14ac:dyDescent="0.25">
      <c r="C527">
        <f>Time_Discrete_Years!D518</f>
        <v>2216</v>
      </c>
      <c r="D527">
        <f>'Age-Cohorts'!D518</f>
        <v>2216</v>
      </c>
    </row>
    <row r="528" spans="3:4" x14ac:dyDescent="0.25">
      <c r="C528">
        <f>Time_Discrete_Years!D519</f>
        <v>2217</v>
      </c>
      <c r="D528">
        <f>'Age-Cohorts'!D519</f>
        <v>2217</v>
      </c>
    </row>
    <row r="529" spans="3:4" x14ac:dyDescent="0.25">
      <c r="C529">
        <f>Time_Discrete_Years!D520</f>
        <v>2218</v>
      </c>
      <c r="D529">
        <f>'Age-Cohorts'!D520</f>
        <v>2218</v>
      </c>
    </row>
    <row r="530" spans="3:4" x14ac:dyDescent="0.25">
      <c r="C530">
        <f>Time_Discrete_Years!D521</f>
        <v>2219</v>
      </c>
      <c r="D530">
        <f>'Age-Cohorts'!D521</f>
        <v>2219</v>
      </c>
    </row>
    <row r="531" spans="3:4" x14ac:dyDescent="0.25">
      <c r="C531">
        <f>Time_Discrete_Years!D522</f>
        <v>2220</v>
      </c>
      <c r="D531">
        <f>'Age-Cohorts'!D522</f>
        <v>2220</v>
      </c>
    </row>
    <row r="532" spans="3:4" x14ac:dyDescent="0.25">
      <c r="C532">
        <f>Time_Discrete_Years!D523</f>
        <v>2221</v>
      </c>
      <c r="D532">
        <f>'Age-Cohorts'!D523</f>
        <v>2221</v>
      </c>
    </row>
    <row r="533" spans="3:4" x14ac:dyDescent="0.25">
      <c r="C533">
        <f>Time_Discrete_Years!D524</f>
        <v>2222</v>
      </c>
      <c r="D533">
        <f>'Age-Cohorts'!D524</f>
        <v>2222</v>
      </c>
    </row>
    <row r="534" spans="3:4" x14ac:dyDescent="0.25">
      <c r="C534">
        <f>Time_Discrete_Years!D525</f>
        <v>2223</v>
      </c>
      <c r="D534">
        <f>'Age-Cohorts'!D525</f>
        <v>2223</v>
      </c>
    </row>
    <row r="535" spans="3:4" x14ac:dyDescent="0.25">
      <c r="C535">
        <f>Time_Discrete_Years!D526</f>
        <v>2224</v>
      </c>
      <c r="D535">
        <f>'Age-Cohorts'!D526</f>
        <v>2224</v>
      </c>
    </row>
    <row r="536" spans="3:4" x14ac:dyDescent="0.25">
      <c r="C536">
        <f>Time_Discrete_Years!D527</f>
        <v>2225</v>
      </c>
      <c r="D536">
        <f>'Age-Cohorts'!D527</f>
        <v>2225</v>
      </c>
    </row>
    <row r="537" spans="3:4" x14ac:dyDescent="0.25">
      <c r="C537">
        <f>Time_Discrete_Years!D528</f>
        <v>2226</v>
      </c>
      <c r="D537">
        <f>'Age-Cohorts'!D528</f>
        <v>2226</v>
      </c>
    </row>
    <row r="538" spans="3:4" x14ac:dyDescent="0.25">
      <c r="C538">
        <f>Time_Discrete_Years!D529</f>
        <v>2227</v>
      </c>
      <c r="D538">
        <f>'Age-Cohorts'!D529</f>
        <v>2227</v>
      </c>
    </row>
    <row r="539" spans="3:4" x14ac:dyDescent="0.25">
      <c r="C539">
        <f>Time_Discrete_Years!D530</f>
        <v>2228</v>
      </c>
      <c r="D539">
        <f>'Age-Cohorts'!D530</f>
        <v>2228</v>
      </c>
    </row>
    <row r="540" spans="3:4" x14ac:dyDescent="0.25">
      <c r="C540">
        <f>Time_Discrete_Years!D531</f>
        <v>2229</v>
      </c>
      <c r="D540">
        <f>'Age-Cohorts'!D531</f>
        <v>2229</v>
      </c>
    </row>
    <row r="541" spans="3:4" x14ac:dyDescent="0.25">
      <c r="C541">
        <f>Time_Discrete_Years!D532</f>
        <v>2230</v>
      </c>
      <c r="D541">
        <f>'Age-Cohorts'!D532</f>
        <v>2230</v>
      </c>
    </row>
    <row r="542" spans="3:4" x14ac:dyDescent="0.25">
      <c r="C542">
        <f>Time_Discrete_Years!D533</f>
        <v>2231</v>
      </c>
      <c r="D542">
        <f>'Age-Cohorts'!D533</f>
        <v>2231</v>
      </c>
    </row>
    <row r="543" spans="3:4" x14ac:dyDescent="0.25">
      <c r="C543">
        <f>Time_Discrete_Years!D534</f>
        <v>2232</v>
      </c>
      <c r="D543">
        <f>'Age-Cohorts'!D534</f>
        <v>2232</v>
      </c>
    </row>
    <row r="544" spans="3:4" x14ac:dyDescent="0.25">
      <c r="C544">
        <f>Time_Discrete_Years!D535</f>
        <v>2233</v>
      </c>
      <c r="D544">
        <f>'Age-Cohorts'!D535</f>
        <v>2233</v>
      </c>
    </row>
    <row r="545" spans="3:4" x14ac:dyDescent="0.25">
      <c r="C545">
        <f>Time_Discrete_Years!D536</f>
        <v>2234</v>
      </c>
      <c r="D545">
        <f>'Age-Cohorts'!D536</f>
        <v>2234</v>
      </c>
    </row>
    <row r="546" spans="3:4" x14ac:dyDescent="0.25">
      <c r="C546">
        <f>Time_Discrete_Years!D537</f>
        <v>2235</v>
      </c>
      <c r="D546">
        <f>'Age-Cohorts'!D537</f>
        <v>2235</v>
      </c>
    </row>
    <row r="547" spans="3:4" x14ac:dyDescent="0.25">
      <c r="C547">
        <f>Time_Discrete_Years!D538</f>
        <v>2236</v>
      </c>
      <c r="D547">
        <f>'Age-Cohorts'!D538</f>
        <v>2236</v>
      </c>
    </row>
    <row r="548" spans="3:4" x14ac:dyDescent="0.25">
      <c r="C548">
        <f>Time_Discrete_Years!D539</f>
        <v>2237</v>
      </c>
      <c r="D548">
        <f>'Age-Cohorts'!D539</f>
        <v>2237</v>
      </c>
    </row>
    <row r="549" spans="3:4" x14ac:dyDescent="0.25">
      <c r="C549">
        <f>Time_Discrete_Years!D540</f>
        <v>2238</v>
      </c>
      <c r="D549">
        <f>'Age-Cohorts'!D540</f>
        <v>2238</v>
      </c>
    </row>
    <row r="550" spans="3:4" x14ac:dyDescent="0.25">
      <c r="C550">
        <f>Time_Discrete_Years!D541</f>
        <v>2239</v>
      </c>
      <c r="D550">
        <f>'Age-Cohorts'!D541</f>
        <v>2239</v>
      </c>
    </row>
    <row r="551" spans="3:4" x14ac:dyDescent="0.25">
      <c r="C551">
        <f>Time_Discrete_Years!D542</f>
        <v>2240</v>
      </c>
      <c r="D551">
        <f>'Age-Cohorts'!D542</f>
        <v>2240</v>
      </c>
    </row>
    <row r="552" spans="3:4" x14ac:dyDescent="0.25">
      <c r="C552">
        <f>Time_Discrete_Years!D543</f>
        <v>2241</v>
      </c>
      <c r="D552">
        <f>'Age-Cohorts'!D543</f>
        <v>2241</v>
      </c>
    </row>
    <row r="553" spans="3:4" x14ac:dyDescent="0.25">
      <c r="C553">
        <f>Time_Discrete_Years!D544</f>
        <v>2242</v>
      </c>
      <c r="D553">
        <f>'Age-Cohorts'!D544</f>
        <v>2242</v>
      </c>
    </row>
    <row r="554" spans="3:4" x14ac:dyDescent="0.25">
      <c r="C554">
        <f>Time_Discrete_Years!D545</f>
        <v>2243</v>
      </c>
      <c r="D554">
        <f>'Age-Cohorts'!D545</f>
        <v>2243</v>
      </c>
    </row>
    <row r="555" spans="3:4" x14ac:dyDescent="0.25">
      <c r="C555">
        <f>Time_Discrete_Years!D546</f>
        <v>2244</v>
      </c>
      <c r="D555">
        <f>'Age-Cohorts'!D546</f>
        <v>2244</v>
      </c>
    </row>
    <row r="556" spans="3:4" x14ac:dyDescent="0.25">
      <c r="C556">
        <f>Time_Discrete_Years!D547</f>
        <v>2245</v>
      </c>
      <c r="D556">
        <f>'Age-Cohorts'!D547</f>
        <v>2245</v>
      </c>
    </row>
    <row r="557" spans="3:4" x14ac:dyDescent="0.25">
      <c r="C557">
        <f>Time_Discrete_Years!D548</f>
        <v>2246</v>
      </c>
      <c r="D557">
        <f>'Age-Cohorts'!D548</f>
        <v>2246</v>
      </c>
    </row>
    <row r="558" spans="3:4" x14ac:dyDescent="0.25">
      <c r="C558">
        <f>Time_Discrete_Years!D549</f>
        <v>2247</v>
      </c>
      <c r="D558">
        <f>'Age-Cohorts'!D549</f>
        <v>2247</v>
      </c>
    </row>
    <row r="559" spans="3:4" x14ac:dyDescent="0.25">
      <c r="C559">
        <f>Time_Discrete_Years!D550</f>
        <v>2248</v>
      </c>
      <c r="D559">
        <f>'Age-Cohorts'!D550</f>
        <v>2248</v>
      </c>
    </row>
    <row r="560" spans="3:4" x14ac:dyDescent="0.25">
      <c r="C560">
        <f>Time_Discrete_Years!D551</f>
        <v>2249</v>
      </c>
      <c r="D560">
        <f>'Age-Cohorts'!D551</f>
        <v>2249</v>
      </c>
    </row>
    <row r="561" spans="3:4" x14ac:dyDescent="0.25">
      <c r="C561">
        <f>Time_Discrete_Years!D552</f>
        <v>2250</v>
      </c>
      <c r="D561">
        <f>'Age-Cohorts'!D552</f>
        <v>2250</v>
      </c>
    </row>
    <row r="562" spans="3:4" x14ac:dyDescent="0.25">
      <c r="C562">
        <f>Time_Discrete_Years!D553</f>
        <v>2251</v>
      </c>
      <c r="D562">
        <f>'Age-Cohorts'!D553</f>
        <v>2251</v>
      </c>
    </row>
    <row r="563" spans="3:4" x14ac:dyDescent="0.25">
      <c r="C563">
        <f>Time_Discrete_Years!D554</f>
        <v>2252</v>
      </c>
      <c r="D563">
        <f>'Age-Cohorts'!D554</f>
        <v>2252</v>
      </c>
    </row>
    <row r="564" spans="3:4" x14ac:dyDescent="0.25">
      <c r="C564">
        <f>Time_Discrete_Years!D555</f>
        <v>2253</v>
      </c>
      <c r="D564">
        <f>'Age-Cohorts'!D555</f>
        <v>2253</v>
      </c>
    </row>
    <row r="565" spans="3:4" x14ac:dyDescent="0.25">
      <c r="C565">
        <f>Time_Discrete_Years!D556</f>
        <v>2254</v>
      </c>
      <c r="D565">
        <f>'Age-Cohorts'!D556</f>
        <v>2254</v>
      </c>
    </row>
    <row r="566" spans="3:4" x14ac:dyDescent="0.25">
      <c r="C566">
        <f>Time_Discrete_Years!D557</f>
        <v>2255</v>
      </c>
      <c r="D566">
        <f>'Age-Cohorts'!D557</f>
        <v>2255</v>
      </c>
    </row>
    <row r="567" spans="3:4" x14ac:dyDescent="0.25">
      <c r="C567">
        <f>Time_Discrete_Years!D558</f>
        <v>2256</v>
      </c>
      <c r="D567">
        <f>'Age-Cohorts'!D558</f>
        <v>2256</v>
      </c>
    </row>
    <row r="568" spans="3:4" x14ac:dyDescent="0.25">
      <c r="C568">
        <f>Time_Discrete_Years!D559</f>
        <v>2257</v>
      </c>
      <c r="D568">
        <f>'Age-Cohorts'!D559</f>
        <v>2257</v>
      </c>
    </row>
    <row r="569" spans="3:4" x14ac:dyDescent="0.25">
      <c r="C569">
        <f>Time_Discrete_Years!D560</f>
        <v>2258</v>
      </c>
      <c r="D569">
        <f>'Age-Cohorts'!D560</f>
        <v>2258</v>
      </c>
    </row>
    <row r="570" spans="3:4" x14ac:dyDescent="0.25">
      <c r="C570">
        <f>Time_Discrete_Years!D561</f>
        <v>2259</v>
      </c>
      <c r="D570">
        <f>'Age-Cohorts'!D561</f>
        <v>2259</v>
      </c>
    </row>
    <row r="571" spans="3:4" x14ac:dyDescent="0.25">
      <c r="C571">
        <f>Time_Discrete_Years!D562</f>
        <v>2260</v>
      </c>
      <c r="D571">
        <f>'Age-Cohorts'!D562</f>
        <v>2260</v>
      </c>
    </row>
    <row r="572" spans="3:4" x14ac:dyDescent="0.25">
      <c r="C572">
        <f>Time_Discrete_Years!D563</f>
        <v>2261</v>
      </c>
      <c r="D572">
        <f>'Age-Cohorts'!D563</f>
        <v>2261</v>
      </c>
    </row>
    <row r="573" spans="3:4" x14ac:dyDescent="0.25">
      <c r="C573">
        <f>Time_Discrete_Years!D564</f>
        <v>2262</v>
      </c>
      <c r="D573">
        <f>'Age-Cohorts'!D564</f>
        <v>2262</v>
      </c>
    </row>
    <row r="574" spans="3:4" x14ac:dyDescent="0.25">
      <c r="C574">
        <f>Time_Discrete_Years!D565</f>
        <v>2263</v>
      </c>
      <c r="D574">
        <f>'Age-Cohorts'!D565</f>
        <v>2263</v>
      </c>
    </row>
    <row r="575" spans="3:4" x14ac:dyDescent="0.25">
      <c r="C575">
        <f>Time_Discrete_Years!D566</f>
        <v>2264</v>
      </c>
      <c r="D575">
        <f>'Age-Cohorts'!D566</f>
        <v>2264</v>
      </c>
    </row>
    <row r="576" spans="3:4" x14ac:dyDescent="0.25">
      <c r="C576">
        <f>Time_Discrete_Years!D567</f>
        <v>2265</v>
      </c>
      <c r="D576">
        <f>'Age-Cohorts'!D567</f>
        <v>2265</v>
      </c>
    </row>
    <row r="577" spans="3:4" x14ac:dyDescent="0.25">
      <c r="C577">
        <f>Time_Discrete_Years!D568</f>
        <v>2266</v>
      </c>
      <c r="D577">
        <f>'Age-Cohorts'!D568</f>
        <v>2266</v>
      </c>
    </row>
    <row r="578" spans="3:4" x14ac:dyDescent="0.25">
      <c r="C578">
        <f>Time_Discrete_Years!D569</f>
        <v>2267</v>
      </c>
      <c r="D578">
        <f>'Age-Cohorts'!D569</f>
        <v>2267</v>
      </c>
    </row>
    <row r="579" spans="3:4" x14ac:dyDescent="0.25">
      <c r="C579">
        <f>Time_Discrete_Years!D570</f>
        <v>2268</v>
      </c>
      <c r="D579">
        <f>'Age-Cohorts'!D570</f>
        <v>2268</v>
      </c>
    </row>
    <row r="580" spans="3:4" x14ac:dyDescent="0.25">
      <c r="C580">
        <f>Time_Discrete_Years!D571</f>
        <v>2269</v>
      </c>
      <c r="D580">
        <f>'Age-Cohorts'!D571</f>
        <v>2269</v>
      </c>
    </row>
    <row r="581" spans="3:4" x14ac:dyDescent="0.25">
      <c r="C581">
        <f>Time_Discrete_Years!D572</f>
        <v>2270</v>
      </c>
      <c r="D581">
        <f>'Age-Cohorts'!D572</f>
        <v>2270</v>
      </c>
    </row>
    <row r="582" spans="3:4" x14ac:dyDescent="0.25">
      <c r="C582">
        <f>Time_Discrete_Years!D573</f>
        <v>2271</v>
      </c>
      <c r="D582">
        <f>'Age-Cohorts'!D573</f>
        <v>2271</v>
      </c>
    </row>
    <row r="583" spans="3:4" x14ac:dyDescent="0.25">
      <c r="C583">
        <f>Time_Discrete_Years!D574</f>
        <v>2272</v>
      </c>
      <c r="D583">
        <f>'Age-Cohorts'!D574</f>
        <v>2272</v>
      </c>
    </row>
    <row r="584" spans="3:4" x14ac:dyDescent="0.25">
      <c r="C584">
        <f>Time_Discrete_Years!D575</f>
        <v>2273</v>
      </c>
      <c r="D584">
        <f>'Age-Cohorts'!D575</f>
        <v>2273</v>
      </c>
    </row>
    <row r="585" spans="3:4" x14ac:dyDescent="0.25">
      <c r="C585">
        <f>Time_Discrete_Years!D576</f>
        <v>2274</v>
      </c>
      <c r="D585">
        <f>'Age-Cohorts'!D576</f>
        <v>2274</v>
      </c>
    </row>
    <row r="586" spans="3:4" x14ac:dyDescent="0.25">
      <c r="C586">
        <f>Time_Discrete_Years!D577</f>
        <v>2275</v>
      </c>
      <c r="D586">
        <f>'Age-Cohorts'!D577</f>
        <v>2275</v>
      </c>
    </row>
    <row r="587" spans="3:4" x14ac:dyDescent="0.25">
      <c r="C587">
        <f>Time_Discrete_Years!D578</f>
        <v>2276</v>
      </c>
      <c r="D587">
        <f>'Age-Cohorts'!D578</f>
        <v>2276</v>
      </c>
    </row>
    <row r="588" spans="3:4" x14ac:dyDescent="0.25">
      <c r="C588">
        <f>Time_Discrete_Years!D579</f>
        <v>2277</v>
      </c>
      <c r="D588">
        <f>'Age-Cohorts'!D579</f>
        <v>2277</v>
      </c>
    </row>
    <row r="589" spans="3:4" x14ac:dyDescent="0.25">
      <c r="C589">
        <f>Time_Discrete_Years!D580</f>
        <v>2278</v>
      </c>
      <c r="D589">
        <f>'Age-Cohorts'!D580</f>
        <v>2278</v>
      </c>
    </row>
    <row r="590" spans="3:4" x14ac:dyDescent="0.25">
      <c r="C590">
        <f>Time_Discrete_Years!D581</f>
        <v>2279</v>
      </c>
      <c r="D590">
        <f>'Age-Cohorts'!D581</f>
        <v>2279</v>
      </c>
    </row>
    <row r="591" spans="3:4" x14ac:dyDescent="0.25">
      <c r="C591">
        <f>Time_Discrete_Years!D582</f>
        <v>2280</v>
      </c>
      <c r="D591">
        <f>'Age-Cohorts'!D582</f>
        <v>2280</v>
      </c>
    </row>
    <row r="592" spans="3:4" x14ac:dyDescent="0.25">
      <c r="C592">
        <f>Time_Discrete_Years!D583</f>
        <v>2281</v>
      </c>
      <c r="D592">
        <f>'Age-Cohorts'!D583</f>
        <v>2281</v>
      </c>
    </row>
    <row r="593" spans="3:4" x14ac:dyDescent="0.25">
      <c r="C593">
        <f>Time_Discrete_Years!D584</f>
        <v>2282</v>
      </c>
      <c r="D593">
        <f>'Age-Cohorts'!D584</f>
        <v>2282</v>
      </c>
    </row>
    <row r="594" spans="3:4" x14ac:dyDescent="0.25">
      <c r="C594">
        <f>Time_Discrete_Years!D585</f>
        <v>2283</v>
      </c>
      <c r="D594">
        <f>'Age-Cohorts'!D585</f>
        <v>2283</v>
      </c>
    </row>
    <row r="595" spans="3:4" x14ac:dyDescent="0.25">
      <c r="C595">
        <f>Time_Discrete_Years!D586</f>
        <v>2284</v>
      </c>
      <c r="D595">
        <f>'Age-Cohorts'!D586</f>
        <v>2284</v>
      </c>
    </row>
    <row r="596" spans="3:4" x14ac:dyDescent="0.25">
      <c r="C596">
        <f>Time_Discrete_Years!D587</f>
        <v>2285</v>
      </c>
      <c r="D596">
        <f>'Age-Cohorts'!D587</f>
        <v>2285</v>
      </c>
    </row>
    <row r="597" spans="3:4" x14ac:dyDescent="0.25">
      <c r="C597">
        <f>Time_Discrete_Years!D588</f>
        <v>2286</v>
      </c>
      <c r="D597">
        <f>'Age-Cohorts'!D588</f>
        <v>2286</v>
      </c>
    </row>
    <row r="598" spans="3:4" x14ac:dyDescent="0.25">
      <c r="C598">
        <f>Time_Discrete_Years!D589</f>
        <v>2287</v>
      </c>
      <c r="D598">
        <f>'Age-Cohorts'!D589</f>
        <v>2287</v>
      </c>
    </row>
    <row r="599" spans="3:4" x14ac:dyDescent="0.25">
      <c r="C599">
        <f>Time_Discrete_Years!D590</f>
        <v>2288</v>
      </c>
      <c r="D599">
        <f>'Age-Cohorts'!D590</f>
        <v>2288</v>
      </c>
    </row>
    <row r="600" spans="3:4" x14ac:dyDescent="0.25">
      <c r="C600">
        <f>Time_Discrete_Years!D591</f>
        <v>2289</v>
      </c>
      <c r="D600">
        <f>'Age-Cohorts'!D591</f>
        <v>2289</v>
      </c>
    </row>
    <row r="601" spans="3:4" x14ac:dyDescent="0.25">
      <c r="C601">
        <f>Time_Discrete_Years!D592</f>
        <v>2290</v>
      </c>
      <c r="D601">
        <f>'Age-Cohorts'!D592</f>
        <v>2290</v>
      </c>
    </row>
    <row r="602" spans="3:4" x14ac:dyDescent="0.25">
      <c r="C602">
        <f>Time_Discrete_Years!D593</f>
        <v>2291</v>
      </c>
      <c r="D602">
        <f>'Age-Cohorts'!D593</f>
        <v>2291</v>
      </c>
    </row>
    <row r="603" spans="3:4" x14ac:dyDescent="0.25">
      <c r="C603">
        <f>Time_Discrete_Years!D594</f>
        <v>2292</v>
      </c>
      <c r="D603">
        <f>'Age-Cohorts'!D594</f>
        <v>2292</v>
      </c>
    </row>
    <row r="604" spans="3:4" x14ac:dyDescent="0.25">
      <c r="C604">
        <f>Time_Discrete_Years!D595</f>
        <v>2293</v>
      </c>
      <c r="D604">
        <f>'Age-Cohorts'!D595</f>
        <v>2293</v>
      </c>
    </row>
    <row r="605" spans="3:4" x14ac:dyDescent="0.25">
      <c r="C605">
        <f>Time_Discrete_Years!D596</f>
        <v>2294</v>
      </c>
      <c r="D605">
        <f>'Age-Cohorts'!D596</f>
        <v>2294</v>
      </c>
    </row>
    <row r="606" spans="3:4" x14ac:dyDescent="0.25">
      <c r="C606">
        <f>Time_Discrete_Years!D597</f>
        <v>2295</v>
      </c>
      <c r="D606">
        <f>'Age-Cohorts'!D597</f>
        <v>2295</v>
      </c>
    </row>
    <row r="607" spans="3:4" x14ac:dyDescent="0.25">
      <c r="C607">
        <f>Time_Discrete_Years!D598</f>
        <v>2296</v>
      </c>
      <c r="D607">
        <f>'Age-Cohorts'!D598</f>
        <v>2296</v>
      </c>
    </row>
    <row r="608" spans="3:4" x14ac:dyDescent="0.25">
      <c r="C608">
        <f>Time_Discrete_Years!D599</f>
        <v>2297</v>
      </c>
      <c r="D608">
        <f>'Age-Cohorts'!D599</f>
        <v>2297</v>
      </c>
    </row>
    <row r="609" spans="3:4" x14ac:dyDescent="0.25">
      <c r="C609">
        <f>Time_Discrete_Years!D600</f>
        <v>2298</v>
      </c>
      <c r="D609">
        <f>'Age-Cohorts'!D600</f>
        <v>2298</v>
      </c>
    </row>
    <row r="610" spans="3:4" x14ac:dyDescent="0.25">
      <c r="C610">
        <f>Time_Discrete_Years!D601</f>
        <v>2299</v>
      </c>
      <c r="D610">
        <f>'Age-Cohorts'!D601</f>
        <v>2299</v>
      </c>
    </row>
    <row r="611" spans="3:4" x14ac:dyDescent="0.25">
      <c r="C611">
        <f>Time_Discrete_Years!D602</f>
        <v>2300</v>
      </c>
      <c r="D611">
        <f>'Age-Cohorts'!D602</f>
        <v>2300</v>
      </c>
    </row>
    <row r="612" spans="3:4" x14ac:dyDescent="0.25">
      <c r="C612">
        <f>Time_Discrete_Years!D603</f>
        <v>2301</v>
      </c>
      <c r="D612">
        <f>'Age-Cohorts'!D603</f>
        <v>2301</v>
      </c>
    </row>
    <row r="613" spans="3:4" x14ac:dyDescent="0.25">
      <c r="C613">
        <f>Time_Discrete_Years!D604</f>
        <v>2302</v>
      </c>
      <c r="D613">
        <f>'Age-Cohorts'!D604</f>
        <v>2302</v>
      </c>
    </row>
    <row r="614" spans="3:4" x14ac:dyDescent="0.25">
      <c r="C614">
        <f>Time_Discrete_Years!D605</f>
        <v>2303</v>
      </c>
      <c r="D614">
        <f>'Age-Cohorts'!D605</f>
        <v>2303</v>
      </c>
    </row>
    <row r="615" spans="3:4" x14ac:dyDescent="0.25">
      <c r="C615">
        <f>Time_Discrete_Years!D606</f>
        <v>2304</v>
      </c>
      <c r="D615">
        <f>'Age-Cohorts'!D606</f>
        <v>2304</v>
      </c>
    </row>
    <row r="616" spans="3:4" x14ac:dyDescent="0.25">
      <c r="C616">
        <f>Time_Discrete_Years!D607</f>
        <v>2305</v>
      </c>
      <c r="D616">
        <f>'Age-Cohorts'!D607</f>
        <v>2305</v>
      </c>
    </row>
    <row r="617" spans="3:4" x14ac:dyDescent="0.25">
      <c r="C617">
        <f>Time_Discrete_Years!D608</f>
        <v>2306</v>
      </c>
      <c r="D617">
        <f>'Age-Cohorts'!D608</f>
        <v>2306</v>
      </c>
    </row>
    <row r="618" spans="3:4" x14ac:dyDescent="0.25">
      <c r="C618">
        <f>Time_Discrete_Years!D609</f>
        <v>2307</v>
      </c>
      <c r="D618">
        <f>'Age-Cohorts'!D609</f>
        <v>2307</v>
      </c>
    </row>
    <row r="619" spans="3:4" x14ac:dyDescent="0.25">
      <c r="C619">
        <f>Time_Discrete_Years!D610</f>
        <v>2308</v>
      </c>
      <c r="D619">
        <f>'Age-Cohorts'!D610</f>
        <v>2308</v>
      </c>
    </row>
    <row r="620" spans="3:4" x14ac:dyDescent="0.25">
      <c r="C620">
        <f>Time_Discrete_Years!D611</f>
        <v>2309</v>
      </c>
      <c r="D620">
        <f>'Age-Cohorts'!D611</f>
        <v>2309</v>
      </c>
    </row>
    <row r="621" spans="3:4" x14ac:dyDescent="0.25">
      <c r="C621">
        <f>Time_Discrete_Years!D612</f>
        <v>2310</v>
      </c>
      <c r="D621">
        <f>'Age-Cohorts'!D612</f>
        <v>2310</v>
      </c>
    </row>
    <row r="622" spans="3:4" x14ac:dyDescent="0.25">
      <c r="C622">
        <f>Time_Discrete_Years!D613</f>
        <v>2311</v>
      </c>
      <c r="D622">
        <f>'Age-Cohorts'!D613</f>
        <v>2311</v>
      </c>
    </row>
    <row r="623" spans="3:4" x14ac:dyDescent="0.25">
      <c r="C623">
        <f>Time_Discrete_Years!D614</f>
        <v>2312</v>
      </c>
      <c r="D623">
        <f>'Age-Cohorts'!D614</f>
        <v>2312</v>
      </c>
    </row>
    <row r="624" spans="3:4" x14ac:dyDescent="0.25">
      <c r="C624">
        <f>Time_Discrete_Years!D615</f>
        <v>2313</v>
      </c>
      <c r="D624">
        <f>'Age-Cohorts'!D615</f>
        <v>2313</v>
      </c>
    </row>
    <row r="625" spans="3:4" x14ac:dyDescent="0.25">
      <c r="C625">
        <f>Time_Discrete_Years!D616</f>
        <v>2314</v>
      </c>
      <c r="D625">
        <f>'Age-Cohorts'!D616</f>
        <v>2314</v>
      </c>
    </row>
    <row r="626" spans="3:4" x14ac:dyDescent="0.25">
      <c r="C626">
        <f>Time_Discrete_Years!D617</f>
        <v>2315</v>
      </c>
      <c r="D626">
        <f>'Age-Cohorts'!D617</f>
        <v>2315</v>
      </c>
    </row>
    <row r="627" spans="3:4" x14ac:dyDescent="0.25">
      <c r="C627">
        <f>Time_Discrete_Years!D618</f>
        <v>2316</v>
      </c>
      <c r="D627">
        <f>'Age-Cohorts'!D618</f>
        <v>2316</v>
      </c>
    </row>
    <row r="628" spans="3:4" x14ac:dyDescent="0.25">
      <c r="C628">
        <f>Time_Discrete_Years!D619</f>
        <v>2317</v>
      </c>
      <c r="D628">
        <f>'Age-Cohorts'!D619</f>
        <v>2317</v>
      </c>
    </row>
    <row r="629" spans="3:4" x14ac:dyDescent="0.25">
      <c r="C629">
        <f>Time_Discrete_Years!D620</f>
        <v>2318</v>
      </c>
      <c r="D629">
        <f>'Age-Cohorts'!D620</f>
        <v>2318</v>
      </c>
    </row>
    <row r="630" spans="3:4" x14ac:dyDescent="0.25">
      <c r="C630">
        <f>Time_Discrete_Years!D621</f>
        <v>2319</v>
      </c>
      <c r="D630">
        <f>'Age-Cohorts'!D621</f>
        <v>2319</v>
      </c>
    </row>
    <row r="631" spans="3:4" x14ac:dyDescent="0.25">
      <c r="C631">
        <f>Time_Discrete_Years!D622</f>
        <v>2320</v>
      </c>
      <c r="D631">
        <f>'Age-Cohorts'!D622</f>
        <v>2320</v>
      </c>
    </row>
    <row r="632" spans="3:4" x14ac:dyDescent="0.25">
      <c r="C632">
        <f>Time_Discrete_Years!D623</f>
        <v>2321</v>
      </c>
      <c r="D632">
        <f>'Age-Cohorts'!D623</f>
        <v>2321</v>
      </c>
    </row>
    <row r="633" spans="3:4" x14ac:dyDescent="0.25">
      <c r="C633">
        <f>Time_Discrete_Years!D624</f>
        <v>2322</v>
      </c>
      <c r="D633">
        <f>'Age-Cohorts'!D624</f>
        <v>2322</v>
      </c>
    </row>
    <row r="634" spans="3:4" x14ac:dyDescent="0.25">
      <c r="C634">
        <f>Time_Discrete_Years!D625</f>
        <v>2323</v>
      </c>
      <c r="D634">
        <f>'Age-Cohorts'!D625</f>
        <v>2323</v>
      </c>
    </row>
    <row r="635" spans="3:4" x14ac:dyDescent="0.25">
      <c r="C635">
        <f>Time_Discrete_Years!D626</f>
        <v>2324</v>
      </c>
      <c r="D635">
        <f>'Age-Cohorts'!D626</f>
        <v>2324</v>
      </c>
    </row>
    <row r="636" spans="3:4" x14ac:dyDescent="0.25">
      <c r="C636">
        <f>Time_Discrete_Years!D627</f>
        <v>2325</v>
      </c>
      <c r="D636">
        <f>'Age-Cohorts'!D627</f>
        <v>2325</v>
      </c>
    </row>
    <row r="637" spans="3:4" x14ac:dyDescent="0.25">
      <c r="C637">
        <f>Time_Discrete_Years!D628</f>
        <v>2326</v>
      </c>
      <c r="D637">
        <f>'Age-Cohorts'!D628</f>
        <v>2326</v>
      </c>
    </row>
    <row r="638" spans="3:4" x14ac:dyDescent="0.25">
      <c r="C638">
        <f>Time_Discrete_Years!D629</f>
        <v>2327</v>
      </c>
      <c r="D638">
        <f>'Age-Cohorts'!D629</f>
        <v>2327</v>
      </c>
    </row>
    <row r="639" spans="3:4" x14ac:dyDescent="0.25">
      <c r="C639">
        <f>Time_Discrete_Years!D630</f>
        <v>2328</v>
      </c>
      <c r="D639">
        <f>'Age-Cohorts'!D630</f>
        <v>2328</v>
      </c>
    </row>
    <row r="640" spans="3:4" x14ac:dyDescent="0.25">
      <c r="C640">
        <f>Time_Discrete_Years!D631</f>
        <v>2329</v>
      </c>
      <c r="D640">
        <f>'Age-Cohorts'!D631</f>
        <v>2329</v>
      </c>
    </row>
    <row r="641" spans="3:4" x14ac:dyDescent="0.25">
      <c r="C641">
        <f>Time_Discrete_Years!D632</f>
        <v>2330</v>
      </c>
      <c r="D641">
        <f>'Age-Cohorts'!D632</f>
        <v>2330</v>
      </c>
    </row>
    <row r="642" spans="3:4" x14ac:dyDescent="0.25">
      <c r="C642">
        <f>Time_Discrete_Years!D633</f>
        <v>2331</v>
      </c>
      <c r="D642">
        <f>'Age-Cohorts'!D633</f>
        <v>2331</v>
      </c>
    </row>
    <row r="643" spans="3:4" x14ac:dyDescent="0.25">
      <c r="C643">
        <f>Time_Discrete_Years!D634</f>
        <v>2332</v>
      </c>
      <c r="D643">
        <f>'Age-Cohorts'!D634</f>
        <v>2332</v>
      </c>
    </row>
    <row r="644" spans="3:4" x14ac:dyDescent="0.25">
      <c r="C644">
        <f>Time_Discrete_Years!D635</f>
        <v>2333</v>
      </c>
      <c r="D644">
        <f>'Age-Cohorts'!D635</f>
        <v>2333</v>
      </c>
    </row>
    <row r="645" spans="3:4" x14ac:dyDescent="0.25">
      <c r="C645">
        <f>Time_Discrete_Years!D636</f>
        <v>2334</v>
      </c>
      <c r="D645">
        <f>'Age-Cohorts'!D636</f>
        <v>2334</v>
      </c>
    </row>
    <row r="646" spans="3:4" x14ac:dyDescent="0.25">
      <c r="C646">
        <f>Time_Discrete_Years!D637</f>
        <v>2335</v>
      </c>
      <c r="D646">
        <f>'Age-Cohorts'!D637</f>
        <v>2335</v>
      </c>
    </row>
    <row r="647" spans="3:4" x14ac:dyDescent="0.25">
      <c r="C647">
        <f>Time_Discrete_Years!D638</f>
        <v>2336</v>
      </c>
      <c r="D647">
        <f>'Age-Cohorts'!D638</f>
        <v>2336</v>
      </c>
    </row>
    <row r="648" spans="3:4" x14ac:dyDescent="0.25">
      <c r="C648">
        <f>Time_Discrete_Years!D639</f>
        <v>2337</v>
      </c>
      <c r="D648">
        <f>'Age-Cohorts'!D639</f>
        <v>2337</v>
      </c>
    </row>
    <row r="649" spans="3:4" x14ac:dyDescent="0.25">
      <c r="C649">
        <f>Time_Discrete_Years!D640</f>
        <v>2338</v>
      </c>
      <c r="D649">
        <f>'Age-Cohorts'!D640</f>
        <v>2338</v>
      </c>
    </row>
    <row r="650" spans="3:4" x14ac:dyDescent="0.25">
      <c r="C650">
        <f>Time_Discrete_Years!D641</f>
        <v>2339</v>
      </c>
      <c r="D650">
        <f>'Age-Cohorts'!D641</f>
        <v>2339</v>
      </c>
    </row>
    <row r="651" spans="3:4" x14ac:dyDescent="0.25">
      <c r="C651">
        <f>Time_Discrete_Years!D642</f>
        <v>2340</v>
      </c>
      <c r="D651">
        <f>'Age-Cohorts'!D642</f>
        <v>2340</v>
      </c>
    </row>
    <row r="652" spans="3:4" x14ac:dyDescent="0.25">
      <c r="C652">
        <f>Time_Discrete_Years!D643</f>
        <v>2341</v>
      </c>
      <c r="D652">
        <f>'Age-Cohorts'!D643</f>
        <v>2341</v>
      </c>
    </row>
    <row r="653" spans="3:4" x14ac:dyDescent="0.25">
      <c r="C653">
        <f>Time_Discrete_Years!D644</f>
        <v>2342</v>
      </c>
      <c r="D653">
        <f>'Age-Cohorts'!D644</f>
        <v>2342</v>
      </c>
    </row>
    <row r="654" spans="3:4" x14ac:dyDescent="0.25">
      <c r="C654">
        <f>Time_Discrete_Years!D645</f>
        <v>2343</v>
      </c>
      <c r="D654">
        <f>'Age-Cohorts'!D645</f>
        <v>2343</v>
      </c>
    </row>
    <row r="655" spans="3:4" x14ac:dyDescent="0.25">
      <c r="C655">
        <f>Time_Discrete_Years!D646</f>
        <v>2344</v>
      </c>
      <c r="D655">
        <f>'Age-Cohorts'!D646</f>
        <v>2344</v>
      </c>
    </row>
    <row r="656" spans="3:4" x14ac:dyDescent="0.25">
      <c r="C656">
        <f>Time_Discrete_Years!D647</f>
        <v>2345</v>
      </c>
      <c r="D656">
        <f>'Age-Cohorts'!D647</f>
        <v>2345</v>
      </c>
    </row>
    <row r="657" spans="3:4" x14ac:dyDescent="0.25">
      <c r="C657">
        <f>Time_Discrete_Years!D648</f>
        <v>2346</v>
      </c>
      <c r="D657">
        <f>'Age-Cohorts'!D648</f>
        <v>2346</v>
      </c>
    </row>
    <row r="658" spans="3:4" x14ac:dyDescent="0.25">
      <c r="C658">
        <f>Time_Discrete_Years!D649</f>
        <v>2347</v>
      </c>
      <c r="D658">
        <f>'Age-Cohorts'!D649</f>
        <v>2347</v>
      </c>
    </row>
    <row r="659" spans="3:4" x14ac:dyDescent="0.25">
      <c r="C659">
        <f>Time_Discrete_Years!D650</f>
        <v>2348</v>
      </c>
      <c r="D659">
        <f>'Age-Cohorts'!D650</f>
        <v>2348</v>
      </c>
    </row>
    <row r="660" spans="3:4" x14ac:dyDescent="0.25">
      <c r="C660">
        <f>Time_Discrete_Years!D651</f>
        <v>2349</v>
      </c>
      <c r="D660">
        <f>'Age-Cohorts'!D651</f>
        <v>2349</v>
      </c>
    </row>
    <row r="661" spans="3:4" x14ac:dyDescent="0.25">
      <c r="C661">
        <f>Time_Discrete_Years!D652</f>
        <v>2350</v>
      </c>
      <c r="D661">
        <f>'Age-Cohorts'!D652</f>
        <v>2350</v>
      </c>
    </row>
    <row r="662" spans="3:4" x14ac:dyDescent="0.25">
      <c r="C662">
        <f>Time_Discrete_Years!D653</f>
        <v>2351</v>
      </c>
      <c r="D662">
        <f>'Age-Cohorts'!D653</f>
        <v>2351</v>
      </c>
    </row>
    <row r="663" spans="3:4" x14ac:dyDescent="0.25">
      <c r="C663">
        <f>Time_Discrete_Years!D654</f>
        <v>2352</v>
      </c>
      <c r="D663">
        <f>'Age-Cohorts'!D654</f>
        <v>2352</v>
      </c>
    </row>
    <row r="664" spans="3:4" x14ac:dyDescent="0.25">
      <c r="C664">
        <f>Time_Discrete_Years!D655</f>
        <v>2353</v>
      </c>
      <c r="D664">
        <f>'Age-Cohorts'!D655</f>
        <v>2353</v>
      </c>
    </row>
    <row r="665" spans="3:4" x14ac:dyDescent="0.25">
      <c r="C665">
        <f>Time_Discrete_Years!D656</f>
        <v>2354</v>
      </c>
      <c r="D665">
        <f>'Age-Cohorts'!D656</f>
        <v>2354</v>
      </c>
    </row>
    <row r="666" spans="3:4" x14ac:dyDescent="0.25">
      <c r="C666">
        <f>Time_Discrete_Years!D657</f>
        <v>2355</v>
      </c>
      <c r="D666">
        <f>'Age-Cohorts'!D657</f>
        <v>2355</v>
      </c>
    </row>
    <row r="667" spans="3:4" x14ac:dyDescent="0.25">
      <c r="C667">
        <f>Time_Discrete_Years!D658</f>
        <v>2356</v>
      </c>
      <c r="D667">
        <f>'Age-Cohorts'!D658</f>
        <v>2356</v>
      </c>
    </row>
    <row r="668" spans="3:4" x14ac:dyDescent="0.25">
      <c r="C668">
        <f>Time_Discrete_Years!D659</f>
        <v>2357</v>
      </c>
      <c r="D668">
        <f>'Age-Cohorts'!D659</f>
        <v>2357</v>
      </c>
    </row>
    <row r="669" spans="3:4" x14ac:dyDescent="0.25">
      <c r="C669">
        <f>Time_Discrete_Years!D660</f>
        <v>2358</v>
      </c>
      <c r="D669">
        <f>'Age-Cohorts'!D660</f>
        <v>2358</v>
      </c>
    </row>
    <row r="670" spans="3:4" x14ac:dyDescent="0.25">
      <c r="C670">
        <f>Time_Discrete_Years!D661</f>
        <v>2359</v>
      </c>
      <c r="D670">
        <f>'Age-Cohorts'!D661</f>
        <v>2359</v>
      </c>
    </row>
    <row r="671" spans="3:4" x14ac:dyDescent="0.25">
      <c r="C671">
        <f>Time_Discrete_Years!D662</f>
        <v>2360</v>
      </c>
      <c r="D671">
        <f>'Age-Cohorts'!D662</f>
        <v>2360</v>
      </c>
    </row>
    <row r="672" spans="3:4" x14ac:dyDescent="0.25">
      <c r="C672">
        <f>Time_Discrete_Years!D663</f>
        <v>2361</v>
      </c>
      <c r="D672">
        <f>'Age-Cohorts'!D663</f>
        <v>2361</v>
      </c>
    </row>
    <row r="673" spans="3:4" x14ac:dyDescent="0.25">
      <c r="C673">
        <f>Time_Discrete_Years!D664</f>
        <v>2362</v>
      </c>
      <c r="D673">
        <f>'Age-Cohorts'!D664</f>
        <v>2362</v>
      </c>
    </row>
    <row r="674" spans="3:4" x14ac:dyDescent="0.25">
      <c r="C674">
        <f>Time_Discrete_Years!D665</f>
        <v>2363</v>
      </c>
      <c r="D674">
        <f>'Age-Cohorts'!D665</f>
        <v>2363</v>
      </c>
    </row>
    <row r="675" spans="3:4" x14ac:dyDescent="0.25">
      <c r="C675">
        <f>Time_Discrete_Years!D666</f>
        <v>2364</v>
      </c>
      <c r="D675">
        <f>'Age-Cohorts'!D666</f>
        <v>2364</v>
      </c>
    </row>
    <row r="676" spans="3:4" x14ac:dyDescent="0.25">
      <c r="C676">
        <f>Time_Discrete_Years!D667</f>
        <v>2365</v>
      </c>
      <c r="D676">
        <f>'Age-Cohorts'!D667</f>
        <v>2365</v>
      </c>
    </row>
    <row r="677" spans="3:4" x14ac:dyDescent="0.25">
      <c r="C677">
        <f>Time_Discrete_Years!D668</f>
        <v>2366</v>
      </c>
      <c r="D677">
        <f>'Age-Cohorts'!D668</f>
        <v>2366</v>
      </c>
    </row>
    <row r="678" spans="3:4" x14ac:dyDescent="0.25">
      <c r="C678">
        <f>Time_Discrete_Years!D669</f>
        <v>2367</v>
      </c>
      <c r="D678">
        <f>'Age-Cohorts'!D669</f>
        <v>2367</v>
      </c>
    </row>
    <row r="679" spans="3:4" x14ac:dyDescent="0.25">
      <c r="C679">
        <f>Time_Discrete_Years!D670</f>
        <v>2368</v>
      </c>
      <c r="D679">
        <f>'Age-Cohorts'!D670</f>
        <v>2368</v>
      </c>
    </row>
    <row r="680" spans="3:4" x14ac:dyDescent="0.25">
      <c r="C680">
        <f>Time_Discrete_Years!D671</f>
        <v>2369</v>
      </c>
      <c r="D680">
        <f>'Age-Cohorts'!D671</f>
        <v>2369</v>
      </c>
    </row>
    <row r="681" spans="3:4" x14ac:dyDescent="0.25">
      <c r="C681">
        <f>Time_Discrete_Years!D672</f>
        <v>2370</v>
      </c>
      <c r="D681">
        <f>'Age-Cohorts'!D672</f>
        <v>2370</v>
      </c>
    </row>
    <row r="682" spans="3:4" x14ac:dyDescent="0.25">
      <c r="C682">
        <f>Time_Discrete_Years!D673</f>
        <v>2371</v>
      </c>
      <c r="D682">
        <f>'Age-Cohorts'!D673</f>
        <v>2371</v>
      </c>
    </row>
    <row r="683" spans="3:4" x14ac:dyDescent="0.25">
      <c r="C683">
        <f>Time_Discrete_Years!D674</f>
        <v>2372</v>
      </c>
      <c r="D683">
        <f>'Age-Cohorts'!D674</f>
        <v>2372</v>
      </c>
    </row>
    <row r="684" spans="3:4" x14ac:dyDescent="0.25">
      <c r="C684">
        <f>Time_Discrete_Years!D675</f>
        <v>2373</v>
      </c>
      <c r="D684">
        <f>'Age-Cohorts'!D675</f>
        <v>2373</v>
      </c>
    </row>
    <row r="685" spans="3:4" x14ac:dyDescent="0.25">
      <c r="C685">
        <f>Time_Discrete_Years!D676</f>
        <v>2374</v>
      </c>
      <c r="D685">
        <f>'Age-Cohorts'!D676</f>
        <v>2374</v>
      </c>
    </row>
    <row r="686" spans="3:4" x14ac:dyDescent="0.25">
      <c r="C686">
        <f>Time_Discrete_Years!D677</f>
        <v>2375</v>
      </c>
      <c r="D686">
        <f>'Age-Cohorts'!D677</f>
        <v>2375</v>
      </c>
    </row>
    <row r="687" spans="3:4" x14ac:dyDescent="0.25">
      <c r="C687">
        <f>Time_Discrete_Years!D678</f>
        <v>2376</v>
      </c>
      <c r="D687">
        <f>'Age-Cohorts'!D678</f>
        <v>2376</v>
      </c>
    </row>
    <row r="688" spans="3:4" x14ac:dyDescent="0.25">
      <c r="C688">
        <f>Time_Discrete_Years!D679</f>
        <v>2377</v>
      </c>
      <c r="D688">
        <f>'Age-Cohorts'!D679</f>
        <v>2377</v>
      </c>
    </row>
    <row r="689" spans="3:4" x14ac:dyDescent="0.25">
      <c r="C689">
        <f>Time_Discrete_Years!D680</f>
        <v>2378</v>
      </c>
      <c r="D689">
        <f>'Age-Cohorts'!D680</f>
        <v>2378</v>
      </c>
    </row>
    <row r="690" spans="3:4" x14ac:dyDescent="0.25">
      <c r="C690">
        <f>Time_Discrete_Years!D681</f>
        <v>2379</v>
      </c>
      <c r="D690">
        <f>'Age-Cohorts'!D681</f>
        <v>2379</v>
      </c>
    </row>
    <row r="691" spans="3:4" x14ac:dyDescent="0.25">
      <c r="C691">
        <f>Time_Discrete_Years!D682</f>
        <v>2380</v>
      </c>
      <c r="D691">
        <f>'Age-Cohorts'!D682</f>
        <v>2380</v>
      </c>
    </row>
    <row r="692" spans="3:4" x14ac:dyDescent="0.25">
      <c r="C692">
        <f>Time_Discrete_Years!D683</f>
        <v>2381</v>
      </c>
      <c r="D692">
        <f>'Age-Cohorts'!D683</f>
        <v>2381</v>
      </c>
    </row>
    <row r="693" spans="3:4" x14ac:dyDescent="0.25">
      <c r="C693">
        <f>Time_Discrete_Years!D684</f>
        <v>2382</v>
      </c>
      <c r="D693">
        <f>'Age-Cohorts'!D684</f>
        <v>2382</v>
      </c>
    </row>
    <row r="694" spans="3:4" x14ac:dyDescent="0.25">
      <c r="C694">
        <f>Time_Discrete_Years!D685</f>
        <v>2383</v>
      </c>
      <c r="D694">
        <f>'Age-Cohorts'!D685</f>
        <v>2383</v>
      </c>
    </row>
    <row r="695" spans="3:4" x14ac:dyDescent="0.25">
      <c r="C695">
        <f>Time_Discrete_Years!D686</f>
        <v>2384</v>
      </c>
      <c r="D695">
        <f>'Age-Cohorts'!D686</f>
        <v>2384</v>
      </c>
    </row>
    <row r="696" spans="3:4" x14ac:dyDescent="0.25">
      <c r="C696">
        <f>Time_Discrete_Years!D687</f>
        <v>2385</v>
      </c>
      <c r="D696">
        <f>'Age-Cohorts'!D687</f>
        <v>2385</v>
      </c>
    </row>
    <row r="697" spans="3:4" x14ac:dyDescent="0.25">
      <c r="C697">
        <f>Time_Discrete_Years!D688</f>
        <v>2386</v>
      </c>
      <c r="D697">
        <f>'Age-Cohorts'!D688</f>
        <v>2386</v>
      </c>
    </row>
    <row r="698" spans="3:4" x14ac:dyDescent="0.25">
      <c r="C698">
        <f>Time_Discrete_Years!D689</f>
        <v>2387</v>
      </c>
      <c r="D698">
        <f>'Age-Cohorts'!D689</f>
        <v>2387</v>
      </c>
    </row>
    <row r="699" spans="3:4" x14ac:dyDescent="0.25">
      <c r="C699">
        <f>Time_Discrete_Years!D690</f>
        <v>2388</v>
      </c>
      <c r="D699">
        <f>'Age-Cohorts'!D690</f>
        <v>2388</v>
      </c>
    </row>
    <row r="700" spans="3:4" x14ac:dyDescent="0.25">
      <c r="C700">
        <f>Time_Discrete_Years!D691</f>
        <v>2389</v>
      </c>
      <c r="D700">
        <f>'Age-Cohorts'!D691</f>
        <v>2389</v>
      </c>
    </row>
    <row r="701" spans="3:4" x14ac:dyDescent="0.25">
      <c r="C701">
        <f>Time_Discrete_Years!D692</f>
        <v>2390</v>
      </c>
      <c r="D701">
        <f>'Age-Cohorts'!D692</f>
        <v>2390</v>
      </c>
    </row>
    <row r="702" spans="3:4" x14ac:dyDescent="0.25">
      <c r="C702">
        <f>Time_Discrete_Years!D693</f>
        <v>2391</v>
      </c>
      <c r="D702">
        <f>'Age-Cohorts'!D693</f>
        <v>2391</v>
      </c>
    </row>
    <row r="703" spans="3:4" x14ac:dyDescent="0.25">
      <c r="C703">
        <f>Time_Discrete_Years!D694</f>
        <v>2392</v>
      </c>
      <c r="D703">
        <f>'Age-Cohorts'!D694</f>
        <v>2392</v>
      </c>
    </row>
    <row r="704" spans="3:4" x14ac:dyDescent="0.25">
      <c r="C704">
        <f>Time_Discrete_Years!D695</f>
        <v>2393</v>
      </c>
      <c r="D704">
        <f>'Age-Cohorts'!D695</f>
        <v>2393</v>
      </c>
    </row>
    <row r="705" spans="3:4" x14ac:dyDescent="0.25">
      <c r="C705">
        <f>Time_Discrete_Years!D696</f>
        <v>2394</v>
      </c>
      <c r="D705">
        <f>'Age-Cohorts'!D696</f>
        <v>2394</v>
      </c>
    </row>
    <row r="706" spans="3:4" x14ac:dyDescent="0.25">
      <c r="C706">
        <f>Time_Discrete_Years!D697</f>
        <v>2395</v>
      </c>
      <c r="D706">
        <f>'Age-Cohorts'!D697</f>
        <v>2395</v>
      </c>
    </row>
    <row r="707" spans="3:4" x14ac:dyDescent="0.25">
      <c r="C707">
        <f>Time_Discrete_Years!D698</f>
        <v>2396</v>
      </c>
      <c r="D707">
        <f>'Age-Cohorts'!D698</f>
        <v>2396</v>
      </c>
    </row>
    <row r="708" spans="3:4" x14ac:dyDescent="0.25">
      <c r="C708">
        <f>Time_Discrete_Years!D699</f>
        <v>2397</v>
      </c>
      <c r="D708">
        <f>'Age-Cohorts'!D699</f>
        <v>2397</v>
      </c>
    </row>
    <row r="709" spans="3:4" x14ac:dyDescent="0.25">
      <c r="C709">
        <f>Time_Discrete_Years!D700</f>
        <v>2398</v>
      </c>
      <c r="D709">
        <f>'Age-Cohorts'!D700</f>
        <v>2398</v>
      </c>
    </row>
    <row r="710" spans="3:4" x14ac:dyDescent="0.25">
      <c r="C710">
        <f>Time_Discrete_Years!D701</f>
        <v>2399</v>
      </c>
      <c r="D710">
        <f>'Age-Cohorts'!D701</f>
        <v>2399</v>
      </c>
    </row>
    <row r="711" spans="3:4" x14ac:dyDescent="0.25">
      <c r="C711">
        <f>Time_Discrete_Years!D702</f>
        <v>2400</v>
      </c>
      <c r="D711">
        <f>'Age-Cohorts'!D702</f>
        <v>2400</v>
      </c>
    </row>
    <row r="712" spans="3:4" x14ac:dyDescent="0.25">
      <c r="C712">
        <f>Time_Discrete_Years!D703</f>
        <v>2401</v>
      </c>
      <c r="D712">
        <f>'Age-Cohorts'!D703</f>
        <v>2401</v>
      </c>
    </row>
    <row r="713" spans="3:4" x14ac:dyDescent="0.25">
      <c r="C713">
        <f>Time_Discrete_Years!D704</f>
        <v>2402</v>
      </c>
      <c r="D713">
        <f>'Age-Cohorts'!D704</f>
        <v>2402</v>
      </c>
    </row>
    <row r="714" spans="3:4" x14ac:dyDescent="0.25">
      <c r="C714">
        <f>Time_Discrete_Years!D705</f>
        <v>2403</v>
      </c>
      <c r="D714">
        <f>'Age-Cohorts'!D705</f>
        <v>2403</v>
      </c>
    </row>
    <row r="715" spans="3:4" x14ac:dyDescent="0.25">
      <c r="C715">
        <f>Time_Discrete_Years!D706</f>
        <v>2404</v>
      </c>
      <c r="D715">
        <f>'Age-Cohorts'!D706</f>
        <v>2404</v>
      </c>
    </row>
    <row r="716" spans="3:4" x14ac:dyDescent="0.25">
      <c r="C716">
        <f>Time_Discrete_Years!D707</f>
        <v>2405</v>
      </c>
      <c r="D716">
        <f>'Age-Cohorts'!D707</f>
        <v>2405</v>
      </c>
    </row>
    <row r="717" spans="3:4" x14ac:dyDescent="0.25">
      <c r="C717">
        <f>Time_Discrete_Years!D708</f>
        <v>2406</v>
      </c>
      <c r="D717">
        <f>'Age-Cohorts'!D708</f>
        <v>2406</v>
      </c>
    </row>
    <row r="718" spans="3:4" x14ac:dyDescent="0.25">
      <c r="C718">
        <f>Time_Discrete_Years!D709</f>
        <v>2407</v>
      </c>
      <c r="D718">
        <f>'Age-Cohorts'!D709</f>
        <v>2407</v>
      </c>
    </row>
    <row r="719" spans="3:4" x14ac:dyDescent="0.25">
      <c r="C719">
        <f>Time_Discrete_Years!D710</f>
        <v>2408</v>
      </c>
      <c r="D719">
        <f>'Age-Cohorts'!D710</f>
        <v>2408</v>
      </c>
    </row>
    <row r="720" spans="3:4" x14ac:dyDescent="0.25">
      <c r="C720">
        <f>Time_Discrete_Years!D711</f>
        <v>2409</v>
      </c>
      <c r="D720">
        <f>'Age-Cohorts'!D711</f>
        <v>2409</v>
      </c>
    </row>
    <row r="721" spans="3:4" x14ac:dyDescent="0.25">
      <c r="C721">
        <f>Time_Discrete_Years!D712</f>
        <v>2410</v>
      </c>
      <c r="D721">
        <f>'Age-Cohorts'!D712</f>
        <v>2410</v>
      </c>
    </row>
    <row r="722" spans="3:4" x14ac:dyDescent="0.25">
      <c r="C722">
        <f>Time_Discrete_Years!D713</f>
        <v>2411</v>
      </c>
      <c r="D722">
        <f>'Age-Cohorts'!D713</f>
        <v>2411</v>
      </c>
    </row>
    <row r="723" spans="3:4" x14ac:dyDescent="0.25">
      <c r="C723">
        <f>Time_Discrete_Years!D714</f>
        <v>2412</v>
      </c>
      <c r="D723">
        <f>'Age-Cohorts'!D714</f>
        <v>2412</v>
      </c>
    </row>
    <row r="724" spans="3:4" x14ac:dyDescent="0.25">
      <c r="C724">
        <f>Time_Discrete_Years!D715</f>
        <v>2413</v>
      </c>
      <c r="D724">
        <f>'Age-Cohorts'!D715</f>
        <v>2413</v>
      </c>
    </row>
    <row r="725" spans="3:4" x14ac:dyDescent="0.25">
      <c r="C725">
        <f>Time_Discrete_Years!D716</f>
        <v>2414</v>
      </c>
      <c r="D725">
        <f>'Age-Cohorts'!D716</f>
        <v>2414</v>
      </c>
    </row>
    <row r="726" spans="3:4" x14ac:dyDescent="0.25">
      <c r="C726">
        <f>Time_Discrete_Years!D717</f>
        <v>2415</v>
      </c>
      <c r="D726">
        <f>'Age-Cohorts'!D717</f>
        <v>2415</v>
      </c>
    </row>
    <row r="727" spans="3:4" x14ac:dyDescent="0.25">
      <c r="C727">
        <f>Time_Discrete_Years!D718</f>
        <v>2416</v>
      </c>
      <c r="D727">
        <f>'Age-Cohorts'!D718</f>
        <v>2416</v>
      </c>
    </row>
    <row r="728" spans="3:4" x14ac:dyDescent="0.25">
      <c r="C728">
        <f>Time_Discrete_Years!D719</f>
        <v>2417</v>
      </c>
      <c r="D728">
        <f>'Age-Cohorts'!D719</f>
        <v>2417</v>
      </c>
    </row>
    <row r="729" spans="3:4" x14ac:dyDescent="0.25">
      <c r="C729">
        <f>Time_Discrete_Years!D720</f>
        <v>2418</v>
      </c>
      <c r="D729">
        <f>'Age-Cohorts'!D720</f>
        <v>2418</v>
      </c>
    </row>
    <row r="730" spans="3:4" x14ac:dyDescent="0.25">
      <c r="C730">
        <f>Time_Discrete_Years!D721</f>
        <v>2419</v>
      </c>
      <c r="D730">
        <f>'Age-Cohorts'!D721</f>
        <v>2419</v>
      </c>
    </row>
    <row r="731" spans="3:4" x14ac:dyDescent="0.25">
      <c r="C731">
        <f>Time_Discrete_Years!D722</f>
        <v>2420</v>
      </c>
      <c r="D731">
        <f>'Age-Cohorts'!D722</f>
        <v>2420</v>
      </c>
    </row>
    <row r="732" spans="3:4" x14ac:dyDescent="0.25">
      <c r="C732">
        <f>Time_Discrete_Years!D723</f>
        <v>2421</v>
      </c>
      <c r="D732">
        <f>'Age-Cohorts'!D723</f>
        <v>2421</v>
      </c>
    </row>
    <row r="733" spans="3:4" x14ac:dyDescent="0.25">
      <c r="C733">
        <f>Time_Discrete_Years!D724</f>
        <v>2422</v>
      </c>
      <c r="D733">
        <f>'Age-Cohorts'!D724</f>
        <v>2422</v>
      </c>
    </row>
    <row r="734" spans="3:4" x14ac:dyDescent="0.25">
      <c r="C734">
        <f>Time_Discrete_Years!D725</f>
        <v>2423</v>
      </c>
      <c r="D734">
        <f>'Age-Cohorts'!D725</f>
        <v>2423</v>
      </c>
    </row>
    <row r="735" spans="3:4" x14ac:dyDescent="0.25">
      <c r="C735">
        <f>Time_Discrete_Years!D726</f>
        <v>2424</v>
      </c>
      <c r="D735">
        <f>'Age-Cohorts'!D726</f>
        <v>2424</v>
      </c>
    </row>
    <row r="736" spans="3:4" x14ac:dyDescent="0.25">
      <c r="C736">
        <f>Time_Discrete_Years!D727</f>
        <v>2425</v>
      </c>
      <c r="D736">
        <f>'Age-Cohorts'!D727</f>
        <v>2425</v>
      </c>
    </row>
    <row r="737" spans="3:4" x14ac:dyDescent="0.25">
      <c r="C737">
        <f>Time_Discrete_Years!D728</f>
        <v>2426</v>
      </c>
      <c r="D737">
        <f>'Age-Cohorts'!D728</f>
        <v>2426</v>
      </c>
    </row>
    <row r="738" spans="3:4" x14ac:dyDescent="0.25">
      <c r="C738">
        <f>Time_Discrete_Years!D729</f>
        <v>2427</v>
      </c>
      <c r="D738">
        <f>'Age-Cohorts'!D729</f>
        <v>2427</v>
      </c>
    </row>
    <row r="739" spans="3:4" x14ac:dyDescent="0.25">
      <c r="C739">
        <f>Time_Discrete_Years!D730</f>
        <v>2428</v>
      </c>
      <c r="D739">
        <f>'Age-Cohorts'!D730</f>
        <v>2428</v>
      </c>
    </row>
    <row r="740" spans="3:4" x14ac:dyDescent="0.25">
      <c r="C740">
        <f>Time_Discrete_Years!D731</f>
        <v>2429</v>
      </c>
      <c r="D740">
        <f>'Age-Cohorts'!D731</f>
        <v>2429</v>
      </c>
    </row>
    <row r="741" spans="3:4" x14ac:dyDescent="0.25">
      <c r="C741">
        <f>Time_Discrete_Years!D732</f>
        <v>2430</v>
      </c>
      <c r="D741">
        <f>'Age-Cohorts'!D732</f>
        <v>2430</v>
      </c>
    </row>
    <row r="742" spans="3:4" x14ac:dyDescent="0.25">
      <c r="C742">
        <f>Time_Discrete_Years!D733</f>
        <v>2431</v>
      </c>
      <c r="D742">
        <f>'Age-Cohorts'!D733</f>
        <v>2431</v>
      </c>
    </row>
    <row r="743" spans="3:4" x14ac:dyDescent="0.25">
      <c r="C743">
        <f>Time_Discrete_Years!D734</f>
        <v>2432</v>
      </c>
      <c r="D743">
        <f>'Age-Cohorts'!D734</f>
        <v>2432</v>
      </c>
    </row>
    <row r="744" spans="3:4" x14ac:dyDescent="0.25">
      <c r="C744">
        <f>Time_Discrete_Years!D735</f>
        <v>2433</v>
      </c>
      <c r="D744">
        <f>'Age-Cohorts'!D735</f>
        <v>2433</v>
      </c>
    </row>
    <row r="745" spans="3:4" x14ac:dyDescent="0.25">
      <c r="C745">
        <f>Time_Discrete_Years!D736</f>
        <v>2434</v>
      </c>
      <c r="D745">
        <f>'Age-Cohorts'!D736</f>
        <v>2434</v>
      </c>
    </row>
    <row r="746" spans="3:4" x14ac:dyDescent="0.25">
      <c r="C746">
        <f>Time_Discrete_Years!D737</f>
        <v>2435</v>
      </c>
      <c r="D746">
        <f>'Age-Cohorts'!D737</f>
        <v>2435</v>
      </c>
    </row>
    <row r="747" spans="3:4" x14ac:dyDescent="0.25">
      <c r="C747">
        <f>Time_Discrete_Years!D738</f>
        <v>2436</v>
      </c>
      <c r="D747">
        <f>'Age-Cohorts'!D738</f>
        <v>2436</v>
      </c>
    </row>
    <row r="748" spans="3:4" x14ac:dyDescent="0.25">
      <c r="C748">
        <f>Time_Discrete_Years!D739</f>
        <v>2437</v>
      </c>
      <c r="D748">
        <f>'Age-Cohorts'!D739</f>
        <v>2437</v>
      </c>
    </row>
    <row r="749" spans="3:4" x14ac:dyDescent="0.25">
      <c r="C749">
        <f>Time_Discrete_Years!D740</f>
        <v>2438</v>
      </c>
      <c r="D749">
        <f>'Age-Cohorts'!D740</f>
        <v>2438</v>
      </c>
    </row>
    <row r="750" spans="3:4" x14ac:dyDescent="0.25">
      <c r="C750">
        <f>Time_Discrete_Years!D741</f>
        <v>2439</v>
      </c>
      <c r="D750">
        <f>'Age-Cohorts'!D741</f>
        <v>2439</v>
      </c>
    </row>
    <row r="751" spans="3:4" x14ac:dyDescent="0.25">
      <c r="C751">
        <f>Time_Discrete_Years!D742</f>
        <v>2440</v>
      </c>
      <c r="D751">
        <f>'Age-Cohorts'!D742</f>
        <v>2440</v>
      </c>
    </row>
    <row r="752" spans="3:4" x14ac:dyDescent="0.25">
      <c r="C752">
        <f>Time_Discrete_Years!D743</f>
        <v>2441</v>
      </c>
      <c r="D752">
        <f>'Age-Cohorts'!D743</f>
        <v>2441</v>
      </c>
    </row>
    <row r="753" spans="3:4" x14ac:dyDescent="0.25">
      <c r="C753">
        <f>Time_Discrete_Years!D744</f>
        <v>2442</v>
      </c>
      <c r="D753">
        <f>'Age-Cohorts'!D744</f>
        <v>2442</v>
      </c>
    </row>
    <row r="754" spans="3:4" x14ac:dyDescent="0.25">
      <c r="C754">
        <f>Time_Discrete_Years!D745</f>
        <v>2443</v>
      </c>
      <c r="D754">
        <f>'Age-Cohorts'!D745</f>
        <v>2443</v>
      </c>
    </row>
    <row r="755" spans="3:4" x14ac:dyDescent="0.25">
      <c r="C755">
        <f>Time_Discrete_Years!D746</f>
        <v>2444</v>
      </c>
      <c r="D755">
        <f>'Age-Cohorts'!D746</f>
        <v>2444</v>
      </c>
    </row>
    <row r="756" spans="3:4" x14ac:dyDescent="0.25">
      <c r="C756">
        <f>Time_Discrete_Years!D747</f>
        <v>2445</v>
      </c>
      <c r="D756">
        <f>'Age-Cohorts'!D747</f>
        <v>2445</v>
      </c>
    </row>
    <row r="757" spans="3:4" x14ac:dyDescent="0.25">
      <c r="C757">
        <f>Time_Discrete_Years!D748</f>
        <v>2446</v>
      </c>
      <c r="D757">
        <f>'Age-Cohorts'!D748</f>
        <v>2446</v>
      </c>
    </row>
    <row r="758" spans="3:4" x14ac:dyDescent="0.25">
      <c r="C758">
        <f>Time_Discrete_Years!D749</f>
        <v>2447</v>
      </c>
      <c r="D758">
        <f>'Age-Cohorts'!D749</f>
        <v>2447</v>
      </c>
    </row>
    <row r="759" spans="3:4" x14ac:dyDescent="0.25">
      <c r="C759">
        <f>Time_Discrete_Years!D750</f>
        <v>2448</v>
      </c>
      <c r="D759">
        <f>'Age-Cohorts'!D750</f>
        <v>2448</v>
      </c>
    </row>
    <row r="760" spans="3:4" x14ac:dyDescent="0.25">
      <c r="C760">
        <f>Time_Discrete_Years!D751</f>
        <v>2449</v>
      </c>
      <c r="D760">
        <f>'Age-Cohorts'!D751</f>
        <v>2449</v>
      </c>
    </row>
    <row r="761" spans="3:4" x14ac:dyDescent="0.25">
      <c r="C761">
        <f>Time_Discrete_Years!D752</f>
        <v>2450</v>
      </c>
      <c r="D761">
        <f>'Age-Cohorts'!D752</f>
        <v>2450</v>
      </c>
    </row>
    <row r="762" spans="3:4" x14ac:dyDescent="0.25">
      <c r="C762">
        <f>Time_Discrete_Years!D753</f>
        <v>2451</v>
      </c>
      <c r="D762">
        <f>'Age-Cohorts'!D753</f>
        <v>2451</v>
      </c>
    </row>
    <row r="763" spans="3:4" x14ac:dyDescent="0.25">
      <c r="C763">
        <f>Time_Discrete_Years!D754</f>
        <v>2452</v>
      </c>
      <c r="D763">
        <f>'Age-Cohorts'!D754</f>
        <v>2452</v>
      </c>
    </row>
    <row r="764" spans="3:4" x14ac:dyDescent="0.25">
      <c r="C764">
        <f>Time_Discrete_Years!D755</f>
        <v>2453</v>
      </c>
      <c r="D764">
        <f>'Age-Cohorts'!D755</f>
        <v>2453</v>
      </c>
    </row>
    <row r="765" spans="3:4" x14ac:dyDescent="0.25">
      <c r="C765">
        <f>Time_Discrete_Years!D756</f>
        <v>2454</v>
      </c>
      <c r="D765">
        <f>'Age-Cohorts'!D756</f>
        <v>2454</v>
      </c>
    </row>
    <row r="766" spans="3:4" x14ac:dyDescent="0.25">
      <c r="C766">
        <f>Time_Discrete_Years!D757</f>
        <v>2455</v>
      </c>
      <c r="D766">
        <f>'Age-Cohorts'!D757</f>
        <v>2455</v>
      </c>
    </row>
    <row r="767" spans="3:4" x14ac:dyDescent="0.25">
      <c r="C767">
        <f>Time_Discrete_Years!D758</f>
        <v>2456</v>
      </c>
      <c r="D767">
        <f>'Age-Cohorts'!D758</f>
        <v>2456</v>
      </c>
    </row>
    <row r="768" spans="3:4" x14ac:dyDescent="0.25">
      <c r="C768">
        <f>Time_Discrete_Years!D759</f>
        <v>2457</v>
      </c>
      <c r="D768">
        <f>'Age-Cohorts'!D759</f>
        <v>2457</v>
      </c>
    </row>
    <row r="769" spans="3:4" x14ac:dyDescent="0.25">
      <c r="C769">
        <f>Time_Discrete_Years!D760</f>
        <v>2458</v>
      </c>
      <c r="D769">
        <f>'Age-Cohorts'!D760</f>
        <v>2458</v>
      </c>
    </row>
    <row r="770" spans="3:4" x14ac:dyDescent="0.25">
      <c r="C770">
        <f>Time_Discrete_Years!D761</f>
        <v>2459</v>
      </c>
      <c r="D770">
        <f>'Age-Cohorts'!D761</f>
        <v>2459</v>
      </c>
    </row>
    <row r="771" spans="3:4" x14ac:dyDescent="0.25">
      <c r="C771">
        <f>Time_Discrete_Years!D762</f>
        <v>2460</v>
      </c>
      <c r="D771">
        <f>'Age-Cohorts'!D762</f>
        <v>2460</v>
      </c>
    </row>
    <row r="772" spans="3:4" x14ac:dyDescent="0.25">
      <c r="C772">
        <f>Time_Discrete_Years!D763</f>
        <v>2461</v>
      </c>
      <c r="D772">
        <f>'Age-Cohorts'!D763</f>
        <v>2461</v>
      </c>
    </row>
    <row r="773" spans="3:4" x14ac:dyDescent="0.25">
      <c r="C773">
        <f>Time_Discrete_Years!D764</f>
        <v>2462</v>
      </c>
      <c r="D773">
        <f>'Age-Cohorts'!D764</f>
        <v>2462</v>
      </c>
    </row>
    <row r="774" spans="3:4" x14ac:dyDescent="0.25">
      <c r="C774">
        <f>Time_Discrete_Years!D765</f>
        <v>2463</v>
      </c>
      <c r="D774">
        <f>'Age-Cohorts'!D765</f>
        <v>2463</v>
      </c>
    </row>
    <row r="775" spans="3:4" x14ac:dyDescent="0.25">
      <c r="C775">
        <f>Time_Discrete_Years!D766</f>
        <v>2464</v>
      </c>
      <c r="D775">
        <f>'Age-Cohorts'!D766</f>
        <v>2464</v>
      </c>
    </row>
    <row r="776" spans="3:4" x14ac:dyDescent="0.25">
      <c r="C776">
        <f>Time_Discrete_Years!D767</f>
        <v>2465</v>
      </c>
      <c r="D776">
        <f>'Age-Cohorts'!D767</f>
        <v>2465</v>
      </c>
    </row>
    <row r="777" spans="3:4" x14ac:dyDescent="0.25">
      <c r="C777">
        <f>Time_Discrete_Years!D768</f>
        <v>2466</v>
      </c>
      <c r="D777">
        <f>'Age-Cohorts'!D768</f>
        <v>2466</v>
      </c>
    </row>
    <row r="778" spans="3:4" x14ac:dyDescent="0.25">
      <c r="C778">
        <f>Time_Discrete_Years!D769</f>
        <v>2467</v>
      </c>
      <c r="D778">
        <f>'Age-Cohorts'!D769</f>
        <v>2467</v>
      </c>
    </row>
    <row r="779" spans="3:4" x14ac:dyDescent="0.25">
      <c r="C779">
        <f>Time_Discrete_Years!D770</f>
        <v>2468</v>
      </c>
      <c r="D779">
        <f>'Age-Cohorts'!D770</f>
        <v>2468</v>
      </c>
    </row>
    <row r="780" spans="3:4" x14ac:dyDescent="0.25">
      <c r="C780">
        <f>Time_Discrete_Years!D771</f>
        <v>2469</v>
      </c>
      <c r="D780">
        <f>'Age-Cohorts'!D771</f>
        <v>2469</v>
      </c>
    </row>
    <row r="781" spans="3:4" x14ac:dyDescent="0.25">
      <c r="C781">
        <f>Time_Discrete_Years!D772</f>
        <v>2470</v>
      </c>
      <c r="D781">
        <f>'Age-Cohorts'!D772</f>
        <v>2470</v>
      </c>
    </row>
    <row r="782" spans="3:4" x14ac:dyDescent="0.25">
      <c r="C782">
        <f>Time_Discrete_Years!D773</f>
        <v>2471</v>
      </c>
      <c r="D782">
        <f>'Age-Cohorts'!D773</f>
        <v>2471</v>
      </c>
    </row>
    <row r="783" spans="3:4" x14ac:dyDescent="0.25">
      <c r="C783">
        <f>Time_Discrete_Years!D774</f>
        <v>2472</v>
      </c>
      <c r="D783">
        <f>'Age-Cohorts'!D774</f>
        <v>2472</v>
      </c>
    </row>
    <row r="784" spans="3:4" x14ac:dyDescent="0.25">
      <c r="C784">
        <f>Time_Discrete_Years!D775</f>
        <v>2473</v>
      </c>
      <c r="D784">
        <f>'Age-Cohorts'!D775</f>
        <v>2473</v>
      </c>
    </row>
    <row r="785" spans="3:4" x14ac:dyDescent="0.25">
      <c r="C785">
        <f>Time_Discrete_Years!D776</f>
        <v>2474</v>
      </c>
      <c r="D785">
        <f>'Age-Cohorts'!D776</f>
        <v>2474</v>
      </c>
    </row>
    <row r="786" spans="3:4" x14ac:dyDescent="0.25">
      <c r="C786">
        <f>Time_Discrete_Years!D777</f>
        <v>2475</v>
      </c>
      <c r="D786">
        <f>'Age-Cohorts'!D777</f>
        <v>2475</v>
      </c>
    </row>
    <row r="787" spans="3:4" x14ac:dyDescent="0.25">
      <c r="C787">
        <f>Time_Discrete_Years!D778</f>
        <v>2476</v>
      </c>
      <c r="D787">
        <f>'Age-Cohorts'!D778</f>
        <v>2476</v>
      </c>
    </row>
    <row r="788" spans="3:4" x14ac:dyDescent="0.25">
      <c r="C788">
        <f>Time_Discrete_Years!D779</f>
        <v>2477</v>
      </c>
      <c r="D788">
        <f>'Age-Cohorts'!D779</f>
        <v>2477</v>
      </c>
    </row>
    <row r="789" spans="3:4" x14ac:dyDescent="0.25">
      <c r="C789">
        <f>Time_Discrete_Years!D780</f>
        <v>2478</v>
      </c>
      <c r="D789">
        <f>'Age-Cohorts'!D780</f>
        <v>2478</v>
      </c>
    </row>
    <row r="790" spans="3:4" x14ac:dyDescent="0.25">
      <c r="C790">
        <f>Time_Discrete_Years!D781</f>
        <v>2479</v>
      </c>
      <c r="D790">
        <f>'Age-Cohorts'!D781</f>
        <v>2479</v>
      </c>
    </row>
    <row r="791" spans="3:4" x14ac:dyDescent="0.25">
      <c r="C791">
        <f>Time_Discrete_Years!D782</f>
        <v>2480</v>
      </c>
      <c r="D791">
        <f>'Age-Cohorts'!D782</f>
        <v>2480</v>
      </c>
    </row>
    <row r="792" spans="3:4" x14ac:dyDescent="0.25">
      <c r="C792">
        <f>Time_Discrete_Years!D783</f>
        <v>2481</v>
      </c>
      <c r="D792">
        <f>'Age-Cohorts'!D783</f>
        <v>2481</v>
      </c>
    </row>
    <row r="793" spans="3:4" x14ac:dyDescent="0.25">
      <c r="C793">
        <f>Time_Discrete_Years!D784</f>
        <v>2482</v>
      </c>
      <c r="D793">
        <f>'Age-Cohorts'!D784</f>
        <v>2482</v>
      </c>
    </row>
    <row r="794" spans="3:4" x14ac:dyDescent="0.25">
      <c r="C794">
        <f>Time_Discrete_Years!D785</f>
        <v>2483</v>
      </c>
      <c r="D794">
        <f>'Age-Cohorts'!D785</f>
        <v>2483</v>
      </c>
    </row>
    <row r="795" spans="3:4" x14ac:dyDescent="0.25">
      <c r="C795">
        <f>Time_Discrete_Years!D786</f>
        <v>2484</v>
      </c>
      <c r="D795">
        <f>'Age-Cohorts'!D786</f>
        <v>2484</v>
      </c>
    </row>
    <row r="796" spans="3:4" x14ac:dyDescent="0.25">
      <c r="C796">
        <f>Time_Discrete_Years!D787</f>
        <v>2485</v>
      </c>
      <c r="D796">
        <f>'Age-Cohorts'!D787</f>
        <v>2485</v>
      </c>
    </row>
    <row r="797" spans="3:4" x14ac:dyDescent="0.25">
      <c r="C797">
        <f>Time_Discrete_Years!D788</f>
        <v>2486</v>
      </c>
      <c r="D797">
        <f>'Age-Cohorts'!D788</f>
        <v>2486</v>
      </c>
    </row>
    <row r="798" spans="3:4" x14ac:dyDescent="0.25">
      <c r="C798">
        <f>Time_Discrete_Years!D789</f>
        <v>2487</v>
      </c>
      <c r="D798">
        <f>'Age-Cohorts'!D789</f>
        <v>2487</v>
      </c>
    </row>
    <row r="799" spans="3:4" x14ac:dyDescent="0.25">
      <c r="C799">
        <f>Time_Discrete_Years!D790</f>
        <v>2488</v>
      </c>
      <c r="D799">
        <f>'Age-Cohorts'!D790</f>
        <v>2488</v>
      </c>
    </row>
    <row r="800" spans="3:4" x14ac:dyDescent="0.25">
      <c r="C800">
        <f>Time_Discrete_Years!D791</f>
        <v>2489</v>
      </c>
      <c r="D800">
        <f>'Age-Cohorts'!D791</f>
        <v>2489</v>
      </c>
    </row>
    <row r="801" spans="3:4" x14ac:dyDescent="0.25">
      <c r="C801">
        <f>Time_Discrete_Years!D792</f>
        <v>2490</v>
      </c>
      <c r="D801">
        <f>'Age-Cohorts'!D792</f>
        <v>2490</v>
      </c>
    </row>
    <row r="802" spans="3:4" x14ac:dyDescent="0.25">
      <c r="C802">
        <f>Time_Discrete_Years!D793</f>
        <v>2491</v>
      </c>
      <c r="D802">
        <f>'Age-Cohorts'!D793</f>
        <v>2491</v>
      </c>
    </row>
    <row r="803" spans="3:4" x14ac:dyDescent="0.25">
      <c r="C803">
        <f>Time_Discrete_Years!D794</f>
        <v>2492</v>
      </c>
      <c r="D803">
        <f>'Age-Cohorts'!D794</f>
        <v>2492</v>
      </c>
    </row>
    <row r="804" spans="3:4" x14ac:dyDescent="0.25">
      <c r="C804">
        <f>Time_Discrete_Years!D795</f>
        <v>2493</v>
      </c>
      <c r="D804">
        <f>'Age-Cohorts'!D795</f>
        <v>2493</v>
      </c>
    </row>
    <row r="805" spans="3:4" x14ac:dyDescent="0.25">
      <c r="C805">
        <f>Time_Discrete_Years!D796</f>
        <v>2494</v>
      </c>
      <c r="D805">
        <f>'Age-Cohorts'!D796</f>
        <v>2494</v>
      </c>
    </row>
    <row r="806" spans="3:4" x14ac:dyDescent="0.25">
      <c r="C806">
        <f>Time_Discrete_Years!D797</f>
        <v>2495</v>
      </c>
      <c r="D806">
        <f>'Age-Cohorts'!D797</f>
        <v>2495</v>
      </c>
    </row>
    <row r="807" spans="3:4" x14ac:dyDescent="0.25">
      <c r="C807">
        <f>Time_Discrete_Years!D798</f>
        <v>2496</v>
      </c>
      <c r="D807">
        <f>'Age-Cohorts'!D798</f>
        <v>2496</v>
      </c>
    </row>
    <row r="808" spans="3:4" x14ac:dyDescent="0.25">
      <c r="C808">
        <f>Time_Discrete_Years!D799</f>
        <v>2497</v>
      </c>
      <c r="D808">
        <f>'Age-Cohorts'!D799</f>
        <v>2497</v>
      </c>
    </row>
    <row r="809" spans="3:4" x14ac:dyDescent="0.25">
      <c r="C809">
        <f>Time_Discrete_Years!D800</f>
        <v>2498</v>
      </c>
      <c r="D809">
        <f>'Age-Cohorts'!D800</f>
        <v>2498</v>
      </c>
    </row>
    <row r="810" spans="3:4" x14ac:dyDescent="0.25">
      <c r="C810">
        <f>Time_Discrete_Years!D801</f>
        <v>2499</v>
      </c>
      <c r="D810">
        <f>'Age-Cohorts'!D801</f>
        <v>2499</v>
      </c>
    </row>
    <row r="811" spans="3:4" x14ac:dyDescent="0.25">
      <c r="C811">
        <f>Time_Discrete_Years!D802</f>
        <v>2500</v>
      </c>
      <c r="D811">
        <f>'Age-Cohorts'!D802</f>
        <v>2500</v>
      </c>
    </row>
    <row r="812" spans="3:4" x14ac:dyDescent="0.25">
      <c r="C812">
        <f>Time_Discrete_Years!D803</f>
        <v>2501</v>
      </c>
      <c r="D812">
        <f>'Age-Cohorts'!D803</f>
        <v>2501</v>
      </c>
    </row>
    <row r="813" spans="3:4" x14ac:dyDescent="0.25">
      <c r="C813">
        <f>Time_Discrete_Years!D804</f>
        <v>2502</v>
      </c>
      <c r="D813">
        <f>'Age-Cohorts'!D804</f>
        <v>2502</v>
      </c>
    </row>
    <row r="814" spans="3:4" x14ac:dyDescent="0.25">
      <c r="C814">
        <f>Time_Discrete_Years!D805</f>
        <v>2503</v>
      </c>
      <c r="D814">
        <f>'Age-Cohorts'!D805</f>
        <v>2503</v>
      </c>
    </row>
    <row r="815" spans="3:4" x14ac:dyDescent="0.25">
      <c r="C815">
        <f>Time_Discrete_Years!D806</f>
        <v>2504</v>
      </c>
      <c r="D815">
        <f>'Age-Cohorts'!D806</f>
        <v>2504</v>
      </c>
    </row>
    <row r="816" spans="3:4" x14ac:dyDescent="0.25">
      <c r="C816">
        <f>Time_Discrete_Years!D807</f>
        <v>2505</v>
      </c>
      <c r="D816">
        <f>'Age-Cohorts'!D807</f>
        <v>2505</v>
      </c>
    </row>
    <row r="817" spans="3:4" x14ac:dyDescent="0.25">
      <c r="C817">
        <f>Time_Discrete_Years!D808</f>
        <v>2506</v>
      </c>
      <c r="D817">
        <f>'Age-Cohorts'!D808</f>
        <v>2506</v>
      </c>
    </row>
    <row r="818" spans="3:4" x14ac:dyDescent="0.25">
      <c r="C818">
        <f>Time_Discrete_Years!D809</f>
        <v>2507</v>
      </c>
      <c r="D818">
        <f>'Age-Cohorts'!D809</f>
        <v>2507</v>
      </c>
    </row>
    <row r="819" spans="3:4" x14ac:dyDescent="0.25">
      <c r="C819">
        <f>Time_Discrete_Years!D810</f>
        <v>2508</v>
      </c>
      <c r="D819">
        <f>'Age-Cohorts'!D810</f>
        <v>2508</v>
      </c>
    </row>
    <row r="820" spans="3:4" x14ac:dyDescent="0.25">
      <c r="C820">
        <f>Time_Discrete_Years!D811</f>
        <v>2509</v>
      </c>
      <c r="D820">
        <f>'Age-Cohorts'!D811</f>
        <v>2509</v>
      </c>
    </row>
    <row r="821" spans="3:4" x14ac:dyDescent="0.25">
      <c r="C821">
        <f>Time_Discrete_Years!D812</f>
        <v>2510</v>
      </c>
      <c r="D821">
        <f>'Age-Cohorts'!D812</f>
        <v>2510</v>
      </c>
    </row>
    <row r="822" spans="3:4" x14ac:dyDescent="0.25">
      <c r="C822">
        <f>Time_Discrete_Years!D813</f>
        <v>2511</v>
      </c>
      <c r="D822">
        <f>'Age-Cohorts'!D813</f>
        <v>2511</v>
      </c>
    </row>
    <row r="823" spans="3:4" x14ac:dyDescent="0.25">
      <c r="C823">
        <f>Time_Discrete_Years!D814</f>
        <v>2512</v>
      </c>
      <c r="D823">
        <f>'Age-Cohorts'!D814</f>
        <v>2512</v>
      </c>
    </row>
    <row r="824" spans="3:4" x14ac:dyDescent="0.25">
      <c r="C824">
        <f>Time_Discrete_Years!D815</f>
        <v>2513</v>
      </c>
      <c r="D824">
        <f>'Age-Cohorts'!D815</f>
        <v>2513</v>
      </c>
    </row>
    <row r="825" spans="3:4" x14ac:dyDescent="0.25">
      <c r="C825">
        <f>Time_Discrete_Years!D816</f>
        <v>2514</v>
      </c>
      <c r="D825">
        <f>'Age-Cohorts'!D816</f>
        <v>2514</v>
      </c>
    </row>
    <row r="826" spans="3:4" x14ac:dyDescent="0.25">
      <c r="C826">
        <f>Time_Discrete_Years!D817</f>
        <v>2515</v>
      </c>
      <c r="D826">
        <f>'Age-Cohorts'!D817</f>
        <v>2515</v>
      </c>
    </row>
    <row r="827" spans="3:4" x14ac:dyDescent="0.25">
      <c r="C827">
        <f>Time_Discrete_Years!D818</f>
        <v>2516</v>
      </c>
      <c r="D827">
        <f>'Age-Cohorts'!D818</f>
        <v>2516</v>
      </c>
    </row>
    <row r="828" spans="3:4" x14ac:dyDescent="0.25">
      <c r="C828">
        <f>Time_Discrete_Years!D819</f>
        <v>2517</v>
      </c>
      <c r="D828">
        <f>'Age-Cohorts'!D819</f>
        <v>2517</v>
      </c>
    </row>
    <row r="829" spans="3:4" x14ac:dyDescent="0.25">
      <c r="C829">
        <f>Time_Discrete_Years!D820</f>
        <v>2518</v>
      </c>
      <c r="D829">
        <f>'Age-Cohorts'!D820</f>
        <v>2518</v>
      </c>
    </row>
    <row r="830" spans="3:4" x14ac:dyDescent="0.25">
      <c r="C830">
        <f>Time_Discrete_Years!D821</f>
        <v>2519</v>
      </c>
      <c r="D830">
        <f>'Age-Cohorts'!D821</f>
        <v>2519</v>
      </c>
    </row>
    <row r="831" spans="3:4" x14ac:dyDescent="0.25">
      <c r="C831">
        <f>Time_Discrete_Years!D822</f>
        <v>2520</v>
      </c>
      <c r="D831">
        <f>'Age-Cohorts'!D822</f>
        <v>2520</v>
      </c>
    </row>
    <row r="832" spans="3:4" x14ac:dyDescent="0.25">
      <c r="C832">
        <f>Time_Discrete_Years!D823</f>
        <v>2521</v>
      </c>
      <c r="D832">
        <f>'Age-Cohorts'!D823</f>
        <v>2521</v>
      </c>
    </row>
    <row r="833" spans="3:4" x14ac:dyDescent="0.25">
      <c r="C833">
        <f>Time_Discrete_Years!D824</f>
        <v>2522</v>
      </c>
      <c r="D833">
        <f>'Age-Cohorts'!D824</f>
        <v>2522</v>
      </c>
    </row>
    <row r="834" spans="3:4" x14ac:dyDescent="0.25">
      <c r="C834">
        <f>Time_Discrete_Years!D825</f>
        <v>2523</v>
      </c>
      <c r="D834">
        <f>'Age-Cohorts'!D825</f>
        <v>2523</v>
      </c>
    </row>
    <row r="835" spans="3:4" x14ac:dyDescent="0.25">
      <c r="C835">
        <f>Time_Discrete_Years!D826</f>
        <v>2524</v>
      </c>
      <c r="D835">
        <f>'Age-Cohorts'!D826</f>
        <v>2524</v>
      </c>
    </row>
    <row r="836" spans="3:4" x14ac:dyDescent="0.25">
      <c r="C836">
        <f>Time_Discrete_Years!D827</f>
        <v>2525</v>
      </c>
      <c r="D836">
        <f>'Age-Cohorts'!D827</f>
        <v>2525</v>
      </c>
    </row>
    <row r="837" spans="3:4" x14ac:dyDescent="0.25">
      <c r="C837">
        <f>Time_Discrete_Years!D828</f>
        <v>2526</v>
      </c>
      <c r="D837">
        <f>'Age-Cohorts'!D828</f>
        <v>2526</v>
      </c>
    </row>
    <row r="838" spans="3:4" x14ac:dyDescent="0.25">
      <c r="C838">
        <f>Time_Discrete_Years!D829</f>
        <v>2527</v>
      </c>
      <c r="D838">
        <f>'Age-Cohorts'!D829</f>
        <v>2527</v>
      </c>
    </row>
    <row r="839" spans="3:4" x14ac:dyDescent="0.25">
      <c r="C839">
        <f>Time_Discrete_Years!D830</f>
        <v>2528</v>
      </c>
      <c r="D839">
        <f>'Age-Cohorts'!D830</f>
        <v>2528</v>
      </c>
    </row>
    <row r="840" spans="3:4" x14ac:dyDescent="0.25">
      <c r="C840">
        <f>Time_Discrete_Years!D831</f>
        <v>2529</v>
      </c>
      <c r="D840">
        <f>'Age-Cohorts'!D831</f>
        <v>2529</v>
      </c>
    </row>
    <row r="841" spans="3:4" x14ac:dyDescent="0.25">
      <c r="C841">
        <f>Time_Discrete_Years!D832</f>
        <v>2530</v>
      </c>
      <c r="D841">
        <f>'Age-Cohorts'!D832</f>
        <v>2530</v>
      </c>
    </row>
    <row r="842" spans="3:4" x14ac:dyDescent="0.25">
      <c r="C842">
        <f>Time_Discrete_Years!D833</f>
        <v>2531</v>
      </c>
      <c r="D842">
        <f>'Age-Cohorts'!D833</f>
        <v>2531</v>
      </c>
    </row>
    <row r="843" spans="3:4" x14ac:dyDescent="0.25">
      <c r="C843">
        <f>Time_Discrete_Years!D834</f>
        <v>2532</v>
      </c>
      <c r="D843">
        <f>'Age-Cohorts'!D834</f>
        <v>2532</v>
      </c>
    </row>
    <row r="844" spans="3:4" x14ac:dyDescent="0.25">
      <c r="C844">
        <f>Time_Discrete_Years!D835</f>
        <v>2533</v>
      </c>
      <c r="D844">
        <f>'Age-Cohorts'!D835</f>
        <v>2533</v>
      </c>
    </row>
    <row r="845" spans="3:4" x14ac:dyDescent="0.25">
      <c r="C845">
        <f>Time_Discrete_Years!D836</f>
        <v>2534</v>
      </c>
      <c r="D845">
        <f>'Age-Cohorts'!D836</f>
        <v>2534</v>
      </c>
    </row>
    <row r="846" spans="3:4" x14ac:dyDescent="0.25">
      <c r="C846">
        <f>Time_Discrete_Years!D837</f>
        <v>2535</v>
      </c>
      <c r="D846">
        <f>'Age-Cohorts'!D837</f>
        <v>2535</v>
      </c>
    </row>
    <row r="847" spans="3:4" x14ac:dyDescent="0.25">
      <c r="C847">
        <f>Time_Discrete_Years!D838</f>
        <v>2536</v>
      </c>
      <c r="D847">
        <f>'Age-Cohorts'!D838</f>
        <v>2536</v>
      </c>
    </row>
    <row r="848" spans="3:4" x14ac:dyDescent="0.25">
      <c r="C848">
        <f>Time_Discrete_Years!D839</f>
        <v>2537</v>
      </c>
      <c r="D848">
        <f>'Age-Cohorts'!D839</f>
        <v>2537</v>
      </c>
    </row>
    <row r="849" spans="3:4" x14ac:dyDescent="0.25">
      <c r="C849">
        <f>Time_Discrete_Years!D840</f>
        <v>2538</v>
      </c>
      <c r="D849">
        <f>'Age-Cohorts'!D840</f>
        <v>2538</v>
      </c>
    </row>
    <row r="850" spans="3:4" x14ac:dyDescent="0.25">
      <c r="C850">
        <f>Time_Discrete_Years!D841</f>
        <v>2539</v>
      </c>
      <c r="D850">
        <f>'Age-Cohorts'!D841</f>
        <v>2539</v>
      </c>
    </row>
    <row r="851" spans="3:4" x14ac:dyDescent="0.25">
      <c r="C851">
        <f>Time_Discrete_Years!D842</f>
        <v>2540</v>
      </c>
      <c r="D851">
        <f>'Age-Cohorts'!D842</f>
        <v>2540</v>
      </c>
    </row>
    <row r="852" spans="3:4" x14ac:dyDescent="0.25">
      <c r="C852">
        <f>Time_Discrete_Years!D843</f>
        <v>2541</v>
      </c>
      <c r="D852">
        <f>'Age-Cohorts'!D843</f>
        <v>2541</v>
      </c>
    </row>
    <row r="853" spans="3:4" x14ac:dyDescent="0.25">
      <c r="C853">
        <f>Time_Discrete_Years!D844</f>
        <v>2542</v>
      </c>
      <c r="D853">
        <f>'Age-Cohorts'!D844</f>
        <v>2542</v>
      </c>
    </row>
    <row r="854" spans="3:4" x14ac:dyDescent="0.25">
      <c r="C854">
        <f>Time_Discrete_Years!D845</f>
        <v>2543</v>
      </c>
      <c r="D854">
        <f>'Age-Cohorts'!D845</f>
        <v>2543</v>
      </c>
    </row>
    <row r="855" spans="3:4" x14ac:dyDescent="0.25">
      <c r="C855">
        <f>Time_Discrete_Years!D846</f>
        <v>2544</v>
      </c>
      <c r="D855">
        <f>'Age-Cohorts'!D846</f>
        <v>2544</v>
      </c>
    </row>
    <row r="856" spans="3:4" x14ac:dyDescent="0.25">
      <c r="C856">
        <f>Time_Discrete_Years!D847</f>
        <v>2545</v>
      </c>
      <c r="D856">
        <f>'Age-Cohorts'!D847</f>
        <v>2545</v>
      </c>
    </row>
    <row r="857" spans="3:4" x14ac:dyDescent="0.25">
      <c r="C857">
        <f>Time_Discrete_Years!D848</f>
        <v>2546</v>
      </c>
      <c r="D857">
        <f>'Age-Cohorts'!D848</f>
        <v>2546</v>
      </c>
    </row>
    <row r="858" spans="3:4" x14ac:dyDescent="0.25">
      <c r="C858">
        <f>Time_Discrete_Years!D849</f>
        <v>2547</v>
      </c>
      <c r="D858">
        <f>'Age-Cohorts'!D849</f>
        <v>2547</v>
      </c>
    </row>
    <row r="859" spans="3:4" x14ac:dyDescent="0.25">
      <c r="C859">
        <f>Time_Discrete_Years!D850</f>
        <v>2548</v>
      </c>
      <c r="D859">
        <f>'Age-Cohorts'!D850</f>
        <v>2548</v>
      </c>
    </row>
    <row r="860" spans="3:4" x14ac:dyDescent="0.25">
      <c r="C860">
        <f>Time_Discrete_Years!D851</f>
        <v>2549</v>
      </c>
      <c r="D860">
        <f>'Age-Cohorts'!D851</f>
        <v>2549</v>
      </c>
    </row>
    <row r="861" spans="3:4" x14ac:dyDescent="0.25">
      <c r="C861">
        <f>Time_Discrete_Years!D852</f>
        <v>2550</v>
      </c>
      <c r="D861">
        <f>'Age-Cohorts'!D852</f>
        <v>2550</v>
      </c>
    </row>
    <row r="862" spans="3:4" x14ac:dyDescent="0.25">
      <c r="C862">
        <f>Time_Discrete_Years!D853</f>
        <v>2551</v>
      </c>
      <c r="D862">
        <f>'Age-Cohorts'!D853</f>
        <v>2551</v>
      </c>
    </row>
    <row r="863" spans="3:4" x14ac:dyDescent="0.25">
      <c r="C863">
        <f>Time_Discrete_Years!D854</f>
        <v>2552</v>
      </c>
      <c r="D863">
        <f>'Age-Cohorts'!D854</f>
        <v>2552</v>
      </c>
    </row>
    <row r="864" spans="3:4" x14ac:dyDescent="0.25">
      <c r="C864">
        <f>Time_Discrete_Years!D855</f>
        <v>2553</v>
      </c>
      <c r="D864">
        <f>'Age-Cohorts'!D855</f>
        <v>2553</v>
      </c>
    </row>
    <row r="865" spans="3:4" x14ac:dyDescent="0.25">
      <c r="C865">
        <f>Time_Discrete_Years!D856</f>
        <v>2554</v>
      </c>
      <c r="D865">
        <f>'Age-Cohorts'!D856</f>
        <v>2554</v>
      </c>
    </row>
    <row r="866" spans="3:4" x14ac:dyDescent="0.25">
      <c r="C866">
        <f>Time_Discrete_Years!D857</f>
        <v>2555</v>
      </c>
      <c r="D866">
        <f>'Age-Cohorts'!D857</f>
        <v>2555</v>
      </c>
    </row>
    <row r="867" spans="3:4" x14ac:dyDescent="0.25">
      <c r="C867">
        <f>Time_Discrete_Years!D858</f>
        <v>2556</v>
      </c>
      <c r="D867">
        <f>'Age-Cohorts'!D858</f>
        <v>2556</v>
      </c>
    </row>
    <row r="868" spans="3:4" x14ac:dyDescent="0.25">
      <c r="C868">
        <f>Time_Discrete_Years!D859</f>
        <v>2557</v>
      </c>
      <c r="D868">
        <f>'Age-Cohorts'!D859</f>
        <v>2557</v>
      </c>
    </row>
    <row r="869" spans="3:4" x14ac:dyDescent="0.25">
      <c r="C869">
        <f>Time_Discrete_Years!D860</f>
        <v>2558</v>
      </c>
      <c r="D869">
        <f>'Age-Cohorts'!D860</f>
        <v>2558</v>
      </c>
    </row>
    <row r="870" spans="3:4" x14ac:dyDescent="0.25">
      <c r="C870">
        <f>Time_Discrete_Years!D861</f>
        <v>2559</v>
      </c>
      <c r="D870">
        <f>'Age-Cohorts'!D861</f>
        <v>2559</v>
      </c>
    </row>
    <row r="871" spans="3:4" x14ac:dyDescent="0.25">
      <c r="C871">
        <f>Time_Discrete_Years!D862</f>
        <v>2560</v>
      </c>
      <c r="D871">
        <f>'Age-Cohorts'!D862</f>
        <v>2560</v>
      </c>
    </row>
    <row r="872" spans="3:4" x14ac:dyDescent="0.25">
      <c r="C872">
        <f>Time_Discrete_Years!D863</f>
        <v>2561</v>
      </c>
      <c r="D872">
        <f>'Age-Cohorts'!D863</f>
        <v>2561</v>
      </c>
    </row>
    <row r="873" spans="3:4" x14ac:dyDescent="0.25">
      <c r="C873">
        <f>Time_Discrete_Years!D864</f>
        <v>2562</v>
      </c>
      <c r="D873">
        <f>'Age-Cohorts'!D864</f>
        <v>2562</v>
      </c>
    </row>
    <row r="874" spans="3:4" x14ac:dyDescent="0.25">
      <c r="C874">
        <f>Time_Discrete_Years!D865</f>
        <v>2563</v>
      </c>
      <c r="D874">
        <f>'Age-Cohorts'!D865</f>
        <v>2563</v>
      </c>
    </row>
    <row r="875" spans="3:4" x14ac:dyDescent="0.25">
      <c r="C875">
        <f>Time_Discrete_Years!D866</f>
        <v>2564</v>
      </c>
      <c r="D875">
        <f>'Age-Cohorts'!D866</f>
        <v>2564</v>
      </c>
    </row>
    <row r="876" spans="3:4" x14ac:dyDescent="0.25">
      <c r="C876">
        <f>Time_Discrete_Years!D867</f>
        <v>2565</v>
      </c>
      <c r="D876">
        <f>'Age-Cohorts'!D867</f>
        <v>2565</v>
      </c>
    </row>
    <row r="877" spans="3:4" x14ac:dyDescent="0.25">
      <c r="C877">
        <f>Time_Discrete_Years!D868</f>
        <v>2566</v>
      </c>
      <c r="D877">
        <f>'Age-Cohorts'!D868</f>
        <v>2566</v>
      </c>
    </row>
    <row r="878" spans="3:4" x14ac:dyDescent="0.25">
      <c r="C878">
        <f>Time_Discrete_Years!D869</f>
        <v>2567</v>
      </c>
      <c r="D878">
        <f>'Age-Cohorts'!D869</f>
        <v>2567</v>
      </c>
    </row>
    <row r="879" spans="3:4" x14ac:dyDescent="0.25">
      <c r="C879">
        <f>Time_Discrete_Years!D870</f>
        <v>2568</v>
      </c>
      <c r="D879">
        <f>'Age-Cohorts'!D870</f>
        <v>2568</v>
      </c>
    </row>
    <row r="880" spans="3:4" x14ac:dyDescent="0.25">
      <c r="C880">
        <f>Time_Discrete_Years!D871</f>
        <v>2569</v>
      </c>
      <c r="D880">
        <f>'Age-Cohorts'!D871</f>
        <v>2569</v>
      </c>
    </row>
    <row r="881" spans="3:4" x14ac:dyDescent="0.25">
      <c r="C881">
        <f>Time_Discrete_Years!D872</f>
        <v>2570</v>
      </c>
      <c r="D881">
        <f>'Age-Cohorts'!D872</f>
        <v>2570</v>
      </c>
    </row>
    <row r="882" spans="3:4" x14ac:dyDescent="0.25">
      <c r="C882">
        <f>Time_Discrete_Years!D873</f>
        <v>2571</v>
      </c>
      <c r="D882">
        <f>'Age-Cohorts'!D873</f>
        <v>2571</v>
      </c>
    </row>
    <row r="883" spans="3:4" x14ac:dyDescent="0.25">
      <c r="C883">
        <f>Time_Discrete_Years!D874</f>
        <v>2572</v>
      </c>
      <c r="D883">
        <f>'Age-Cohorts'!D874</f>
        <v>2572</v>
      </c>
    </row>
    <row r="884" spans="3:4" x14ac:dyDescent="0.25">
      <c r="C884">
        <f>Time_Discrete_Years!D875</f>
        <v>2573</v>
      </c>
      <c r="D884">
        <f>'Age-Cohorts'!D875</f>
        <v>2573</v>
      </c>
    </row>
    <row r="885" spans="3:4" x14ac:dyDescent="0.25">
      <c r="C885">
        <f>Time_Discrete_Years!D876</f>
        <v>2574</v>
      </c>
      <c r="D885">
        <f>'Age-Cohorts'!D876</f>
        <v>2574</v>
      </c>
    </row>
    <row r="886" spans="3:4" x14ac:dyDescent="0.25">
      <c r="C886">
        <f>Time_Discrete_Years!D877</f>
        <v>2575</v>
      </c>
      <c r="D886">
        <f>'Age-Cohorts'!D877</f>
        <v>2575</v>
      </c>
    </row>
    <row r="887" spans="3:4" x14ac:dyDescent="0.25">
      <c r="C887">
        <f>Time_Discrete_Years!D878</f>
        <v>2576</v>
      </c>
      <c r="D887">
        <f>'Age-Cohorts'!D878</f>
        <v>2576</v>
      </c>
    </row>
    <row r="888" spans="3:4" x14ac:dyDescent="0.25">
      <c r="C888">
        <f>Time_Discrete_Years!D879</f>
        <v>2577</v>
      </c>
      <c r="D888">
        <f>'Age-Cohorts'!D879</f>
        <v>2577</v>
      </c>
    </row>
    <row r="889" spans="3:4" x14ac:dyDescent="0.25">
      <c r="C889">
        <f>Time_Discrete_Years!D880</f>
        <v>2578</v>
      </c>
      <c r="D889">
        <f>'Age-Cohorts'!D880</f>
        <v>2578</v>
      </c>
    </row>
    <row r="890" spans="3:4" x14ac:dyDescent="0.25">
      <c r="C890">
        <f>Time_Discrete_Years!D881</f>
        <v>2579</v>
      </c>
      <c r="D890">
        <f>'Age-Cohorts'!D881</f>
        <v>2579</v>
      </c>
    </row>
    <row r="891" spans="3:4" x14ac:dyDescent="0.25">
      <c r="C891">
        <f>Time_Discrete_Years!D882</f>
        <v>2580</v>
      </c>
      <c r="D891">
        <f>'Age-Cohorts'!D882</f>
        <v>2580</v>
      </c>
    </row>
    <row r="892" spans="3:4" x14ac:dyDescent="0.25">
      <c r="C892">
        <f>Time_Discrete_Years!D883</f>
        <v>2581</v>
      </c>
      <c r="D892">
        <f>'Age-Cohorts'!D883</f>
        <v>2581</v>
      </c>
    </row>
    <row r="893" spans="3:4" x14ac:dyDescent="0.25">
      <c r="C893">
        <f>Time_Discrete_Years!D884</f>
        <v>2582</v>
      </c>
      <c r="D893">
        <f>'Age-Cohorts'!D884</f>
        <v>2582</v>
      </c>
    </row>
    <row r="894" spans="3:4" x14ac:dyDescent="0.25">
      <c r="C894">
        <f>Time_Discrete_Years!D885</f>
        <v>2583</v>
      </c>
      <c r="D894">
        <f>'Age-Cohorts'!D885</f>
        <v>2583</v>
      </c>
    </row>
    <row r="895" spans="3:4" x14ac:dyDescent="0.25">
      <c r="C895">
        <f>Time_Discrete_Years!D886</f>
        <v>2584</v>
      </c>
      <c r="D895">
        <f>'Age-Cohorts'!D886</f>
        <v>2584</v>
      </c>
    </row>
    <row r="896" spans="3:4" x14ac:dyDescent="0.25">
      <c r="C896">
        <f>Time_Discrete_Years!D887</f>
        <v>2585</v>
      </c>
      <c r="D896">
        <f>'Age-Cohorts'!D887</f>
        <v>2585</v>
      </c>
    </row>
    <row r="897" spans="3:4" x14ac:dyDescent="0.25">
      <c r="C897">
        <f>Time_Discrete_Years!D888</f>
        <v>2586</v>
      </c>
      <c r="D897">
        <f>'Age-Cohorts'!D888</f>
        <v>2586</v>
      </c>
    </row>
    <row r="898" spans="3:4" x14ac:dyDescent="0.25">
      <c r="C898">
        <f>Time_Discrete_Years!D889</f>
        <v>2587</v>
      </c>
      <c r="D898">
        <f>'Age-Cohorts'!D889</f>
        <v>2587</v>
      </c>
    </row>
    <row r="899" spans="3:4" x14ac:dyDescent="0.25">
      <c r="C899">
        <f>Time_Discrete_Years!D890</f>
        <v>2588</v>
      </c>
      <c r="D899">
        <f>'Age-Cohorts'!D890</f>
        <v>2588</v>
      </c>
    </row>
    <row r="900" spans="3:4" x14ac:dyDescent="0.25">
      <c r="C900">
        <f>Time_Discrete_Years!D891</f>
        <v>2589</v>
      </c>
      <c r="D900">
        <f>'Age-Cohorts'!D891</f>
        <v>2589</v>
      </c>
    </row>
    <row r="901" spans="3:4" x14ac:dyDescent="0.25">
      <c r="C901">
        <f>Time_Discrete_Years!D892</f>
        <v>2590</v>
      </c>
      <c r="D901">
        <f>'Age-Cohorts'!D892</f>
        <v>2590</v>
      </c>
    </row>
    <row r="902" spans="3:4" x14ac:dyDescent="0.25">
      <c r="C902">
        <f>Time_Discrete_Years!D893</f>
        <v>2591</v>
      </c>
      <c r="D902">
        <f>'Age-Cohorts'!D893</f>
        <v>2591</v>
      </c>
    </row>
    <row r="903" spans="3:4" x14ac:dyDescent="0.25">
      <c r="C903">
        <f>Time_Discrete_Years!D894</f>
        <v>2592</v>
      </c>
      <c r="D903">
        <f>'Age-Cohorts'!D894</f>
        <v>2592</v>
      </c>
    </row>
    <row r="904" spans="3:4" x14ac:dyDescent="0.25">
      <c r="C904">
        <f>Time_Discrete_Years!D895</f>
        <v>2593</v>
      </c>
      <c r="D904">
        <f>'Age-Cohorts'!D895</f>
        <v>2593</v>
      </c>
    </row>
    <row r="905" spans="3:4" x14ac:dyDescent="0.25">
      <c r="C905">
        <f>Time_Discrete_Years!D896</f>
        <v>2594</v>
      </c>
      <c r="D905">
        <f>'Age-Cohorts'!D896</f>
        <v>2594</v>
      </c>
    </row>
    <row r="906" spans="3:4" x14ac:dyDescent="0.25">
      <c r="C906">
        <f>Time_Discrete_Years!D897</f>
        <v>2595</v>
      </c>
      <c r="D906">
        <f>'Age-Cohorts'!D897</f>
        <v>2595</v>
      </c>
    </row>
    <row r="907" spans="3:4" x14ac:dyDescent="0.25">
      <c r="C907">
        <f>Time_Discrete_Years!D898</f>
        <v>2596</v>
      </c>
      <c r="D907">
        <f>'Age-Cohorts'!D898</f>
        <v>2596</v>
      </c>
    </row>
    <row r="908" spans="3:4" x14ac:dyDescent="0.25">
      <c r="C908">
        <f>Time_Discrete_Years!D899</f>
        <v>2597</v>
      </c>
      <c r="D908">
        <f>'Age-Cohorts'!D899</f>
        <v>2597</v>
      </c>
    </row>
    <row r="909" spans="3:4" x14ac:dyDescent="0.25">
      <c r="C909">
        <f>Time_Discrete_Years!D900</f>
        <v>2598</v>
      </c>
      <c r="D909">
        <f>'Age-Cohorts'!D900</f>
        <v>2598</v>
      </c>
    </row>
    <row r="910" spans="3:4" x14ac:dyDescent="0.25">
      <c r="C910">
        <f>Time_Discrete_Years!D901</f>
        <v>2599</v>
      </c>
      <c r="D910">
        <f>'Age-Cohorts'!D901</f>
        <v>2599</v>
      </c>
    </row>
    <row r="911" spans="3:4" x14ac:dyDescent="0.25">
      <c r="C911">
        <f>Time_Discrete_Years!D902</f>
        <v>2600</v>
      </c>
      <c r="D911">
        <f>'Age-Cohorts'!D902</f>
        <v>2600</v>
      </c>
    </row>
    <row r="912" spans="3:4" x14ac:dyDescent="0.25">
      <c r="C912">
        <f>Time_Discrete_Years!D903</f>
        <v>2601</v>
      </c>
      <c r="D912">
        <f>'Age-Cohorts'!D903</f>
        <v>2601</v>
      </c>
    </row>
    <row r="913" spans="3:4" x14ac:dyDescent="0.25">
      <c r="C913">
        <f>Time_Discrete_Years!D904</f>
        <v>2602</v>
      </c>
      <c r="D913">
        <f>'Age-Cohorts'!D904</f>
        <v>2602</v>
      </c>
    </row>
    <row r="914" spans="3:4" x14ac:dyDescent="0.25">
      <c r="C914">
        <f>Time_Discrete_Years!D905</f>
        <v>2603</v>
      </c>
      <c r="D914">
        <f>'Age-Cohorts'!D905</f>
        <v>2603</v>
      </c>
    </row>
    <row r="915" spans="3:4" x14ac:dyDescent="0.25">
      <c r="C915">
        <f>Time_Discrete_Years!D906</f>
        <v>2604</v>
      </c>
      <c r="D915">
        <f>'Age-Cohorts'!D906</f>
        <v>2604</v>
      </c>
    </row>
    <row r="916" spans="3:4" x14ac:dyDescent="0.25">
      <c r="C916">
        <f>Time_Discrete_Years!D907</f>
        <v>2605</v>
      </c>
      <c r="D916">
        <f>'Age-Cohorts'!D907</f>
        <v>2605</v>
      </c>
    </row>
    <row r="917" spans="3:4" x14ac:dyDescent="0.25">
      <c r="C917">
        <f>Time_Discrete_Years!D908</f>
        <v>2606</v>
      </c>
      <c r="D917">
        <f>'Age-Cohorts'!D908</f>
        <v>2606</v>
      </c>
    </row>
    <row r="918" spans="3:4" x14ac:dyDescent="0.25">
      <c r="C918">
        <f>Time_Discrete_Years!D909</f>
        <v>2607</v>
      </c>
      <c r="D918">
        <f>'Age-Cohorts'!D909</f>
        <v>2607</v>
      </c>
    </row>
    <row r="919" spans="3:4" x14ac:dyDescent="0.25">
      <c r="C919">
        <f>Time_Discrete_Years!D910</f>
        <v>2608</v>
      </c>
      <c r="D919">
        <f>'Age-Cohorts'!D910</f>
        <v>2608</v>
      </c>
    </row>
    <row r="920" spans="3:4" x14ac:dyDescent="0.25">
      <c r="C920">
        <f>Time_Discrete_Years!D911</f>
        <v>2609</v>
      </c>
      <c r="D920">
        <f>'Age-Cohorts'!D911</f>
        <v>2609</v>
      </c>
    </row>
    <row r="921" spans="3:4" x14ac:dyDescent="0.25">
      <c r="C921">
        <f>Time_Discrete_Years!D912</f>
        <v>2610</v>
      </c>
      <c r="D921">
        <f>'Age-Cohorts'!D912</f>
        <v>2610</v>
      </c>
    </row>
    <row r="922" spans="3:4" x14ac:dyDescent="0.25">
      <c r="C922">
        <f>Time_Discrete_Years!D913</f>
        <v>2611</v>
      </c>
      <c r="D922">
        <f>'Age-Cohorts'!D913</f>
        <v>2611</v>
      </c>
    </row>
    <row r="923" spans="3:4" x14ac:dyDescent="0.25">
      <c r="C923">
        <f>Time_Discrete_Years!D914</f>
        <v>2612</v>
      </c>
      <c r="D923">
        <f>'Age-Cohorts'!D914</f>
        <v>2612</v>
      </c>
    </row>
    <row r="924" spans="3:4" x14ac:dyDescent="0.25">
      <c r="C924">
        <f>Time_Discrete_Years!D915</f>
        <v>2613</v>
      </c>
      <c r="D924">
        <f>'Age-Cohorts'!D915</f>
        <v>2613</v>
      </c>
    </row>
    <row r="925" spans="3:4" x14ac:dyDescent="0.25">
      <c r="C925">
        <f>Time_Discrete_Years!D916</f>
        <v>2614</v>
      </c>
      <c r="D925">
        <f>'Age-Cohorts'!D916</f>
        <v>2614</v>
      </c>
    </row>
    <row r="926" spans="3:4" x14ac:dyDescent="0.25">
      <c r="C926">
        <f>Time_Discrete_Years!D917</f>
        <v>2615</v>
      </c>
      <c r="D926">
        <f>'Age-Cohorts'!D917</f>
        <v>2615</v>
      </c>
    </row>
    <row r="927" spans="3:4" x14ac:dyDescent="0.25">
      <c r="C927">
        <f>Time_Discrete_Years!D918</f>
        <v>2616</v>
      </c>
      <c r="D927">
        <f>'Age-Cohorts'!D918</f>
        <v>2616</v>
      </c>
    </row>
    <row r="928" spans="3:4" x14ac:dyDescent="0.25">
      <c r="C928">
        <f>Time_Discrete_Years!D919</f>
        <v>2617</v>
      </c>
      <c r="D928">
        <f>'Age-Cohorts'!D919</f>
        <v>2617</v>
      </c>
    </row>
    <row r="929" spans="3:4" x14ac:dyDescent="0.25">
      <c r="C929">
        <f>Time_Discrete_Years!D920</f>
        <v>2618</v>
      </c>
      <c r="D929">
        <f>'Age-Cohorts'!D920</f>
        <v>2618</v>
      </c>
    </row>
    <row r="930" spans="3:4" x14ac:dyDescent="0.25">
      <c r="C930">
        <f>Time_Discrete_Years!D921</f>
        <v>2619</v>
      </c>
      <c r="D930">
        <f>'Age-Cohorts'!D921</f>
        <v>2619</v>
      </c>
    </row>
    <row r="931" spans="3:4" x14ac:dyDescent="0.25">
      <c r="C931">
        <f>Time_Discrete_Years!D922</f>
        <v>2620</v>
      </c>
      <c r="D931">
        <f>'Age-Cohorts'!D922</f>
        <v>2620</v>
      </c>
    </row>
    <row r="932" spans="3:4" x14ac:dyDescent="0.25">
      <c r="C932">
        <f>Time_Discrete_Years!D923</f>
        <v>2621</v>
      </c>
      <c r="D932">
        <f>'Age-Cohorts'!D923</f>
        <v>2621</v>
      </c>
    </row>
    <row r="933" spans="3:4" x14ac:dyDescent="0.25">
      <c r="C933">
        <f>Time_Discrete_Years!D924</f>
        <v>2622</v>
      </c>
      <c r="D933">
        <f>'Age-Cohorts'!D924</f>
        <v>2622</v>
      </c>
    </row>
    <row r="934" spans="3:4" x14ac:dyDescent="0.25">
      <c r="C934">
        <f>Time_Discrete_Years!D925</f>
        <v>2623</v>
      </c>
      <c r="D934">
        <f>'Age-Cohorts'!D925</f>
        <v>2623</v>
      </c>
    </row>
    <row r="935" spans="3:4" x14ac:dyDescent="0.25">
      <c r="C935">
        <f>Time_Discrete_Years!D926</f>
        <v>2624</v>
      </c>
      <c r="D935">
        <f>'Age-Cohorts'!D926</f>
        <v>2624</v>
      </c>
    </row>
    <row r="936" spans="3:4" x14ac:dyDescent="0.25">
      <c r="C936">
        <f>Time_Discrete_Years!D927</f>
        <v>2625</v>
      </c>
      <c r="D936">
        <f>'Age-Cohorts'!D927</f>
        <v>2625</v>
      </c>
    </row>
    <row r="937" spans="3:4" x14ac:dyDescent="0.25">
      <c r="C937">
        <f>Time_Discrete_Years!D928</f>
        <v>2626</v>
      </c>
      <c r="D937">
        <f>'Age-Cohorts'!D928</f>
        <v>2626</v>
      </c>
    </row>
    <row r="938" spans="3:4" x14ac:dyDescent="0.25">
      <c r="C938">
        <f>Time_Discrete_Years!D929</f>
        <v>2627</v>
      </c>
      <c r="D938">
        <f>'Age-Cohorts'!D929</f>
        <v>2627</v>
      </c>
    </row>
    <row r="939" spans="3:4" x14ac:dyDescent="0.25">
      <c r="C939">
        <f>Time_Discrete_Years!D930</f>
        <v>2628</v>
      </c>
      <c r="D939">
        <f>'Age-Cohorts'!D930</f>
        <v>2628</v>
      </c>
    </row>
    <row r="940" spans="3:4" x14ac:dyDescent="0.25">
      <c r="C940">
        <f>Time_Discrete_Years!D931</f>
        <v>2629</v>
      </c>
      <c r="D940">
        <f>'Age-Cohorts'!D931</f>
        <v>2629</v>
      </c>
    </row>
    <row r="941" spans="3:4" x14ac:dyDescent="0.25">
      <c r="C941">
        <f>Time_Discrete_Years!D932</f>
        <v>2630</v>
      </c>
      <c r="D941">
        <f>'Age-Cohorts'!D932</f>
        <v>2630</v>
      </c>
    </row>
    <row r="942" spans="3:4" x14ac:dyDescent="0.25">
      <c r="C942">
        <f>Time_Discrete_Years!D933</f>
        <v>2631</v>
      </c>
      <c r="D942">
        <f>'Age-Cohorts'!D933</f>
        <v>2631</v>
      </c>
    </row>
    <row r="943" spans="3:4" x14ac:dyDescent="0.25">
      <c r="C943">
        <f>Time_Discrete_Years!D934</f>
        <v>2632</v>
      </c>
      <c r="D943">
        <f>'Age-Cohorts'!D934</f>
        <v>2632</v>
      </c>
    </row>
    <row r="944" spans="3:4" x14ac:dyDescent="0.25">
      <c r="C944">
        <f>Time_Discrete_Years!D935</f>
        <v>2633</v>
      </c>
      <c r="D944">
        <f>'Age-Cohorts'!D935</f>
        <v>2633</v>
      </c>
    </row>
    <row r="945" spans="3:4" x14ac:dyDescent="0.25">
      <c r="C945">
        <f>Time_Discrete_Years!D936</f>
        <v>2634</v>
      </c>
      <c r="D945">
        <f>'Age-Cohorts'!D936</f>
        <v>2634</v>
      </c>
    </row>
    <row r="946" spans="3:4" x14ac:dyDescent="0.25">
      <c r="C946">
        <f>Time_Discrete_Years!D937</f>
        <v>2635</v>
      </c>
      <c r="D946">
        <f>'Age-Cohorts'!D937</f>
        <v>2635</v>
      </c>
    </row>
    <row r="947" spans="3:4" x14ac:dyDescent="0.25">
      <c r="C947">
        <f>Time_Discrete_Years!D938</f>
        <v>2636</v>
      </c>
      <c r="D947">
        <f>'Age-Cohorts'!D938</f>
        <v>2636</v>
      </c>
    </row>
    <row r="948" spans="3:4" x14ac:dyDescent="0.25">
      <c r="C948">
        <f>Time_Discrete_Years!D939</f>
        <v>2637</v>
      </c>
      <c r="D948">
        <f>'Age-Cohorts'!D939</f>
        <v>2637</v>
      </c>
    </row>
    <row r="949" spans="3:4" x14ac:dyDescent="0.25">
      <c r="C949">
        <f>Time_Discrete_Years!D940</f>
        <v>2638</v>
      </c>
      <c r="D949">
        <f>'Age-Cohorts'!D940</f>
        <v>2638</v>
      </c>
    </row>
    <row r="950" spans="3:4" x14ac:dyDescent="0.25">
      <c r="C950">
        <f>Time_Discrete_Years!D941</f>
        <v>2639</v>
      </c>
      <c r="D950">
        <f>'Age-Cohorts'!D941</f>
        <v>2639</v>
      </c>
    </row>
    <row r="951" spans="3:4" x14ac:dyDescent="0.25">
      <c r="C951">
        <f>Time_Discrete_Years!D942</f>
        <v>2640</v>
      </c>
      <c r="D951">
        <f>'Age-Cohorts'!D942</f>
        <v>2640</v>
      </c>
    </row>
    <row r="952" spans="3:4" x14ac:dyDescent="0.25">
      <c r="C952">
        <f>Time_Discrete_Years!D943</f>
        <v>2641</v>
      </c>
      <c r="D952">
        <f>'Age-Cohorts'!D943</f>
        <v>2641</v>
      </c>
    </row>
    <row r="953" spans="3:4" x14ac:dyDescent="0.25">
      <c r="C953">
        <f>Time_Discrete_Years!D944</f>
        <v>2642</v>
      </c>
      <c r="D953">
        <f>'Age-Cohorts'!D944</f>
        <v>2642</v>
      </c>
    </row>
    <row r="954" spans="3:4" x14ac:dyDescent="0.25">
      <c r="C954">
        <f>Time_Discrete_Years!D945</f>
        <v>2643</v>
      </c>
      <c r="D954">
        <f>'Age-Cohorts'!D945</f>
        <v>2643</v>
      </c>
    </row>
    <row r="955" spans="3:4" x14ac:dyDescent="0.25">
      <c r="C955">
        <f>Time_Discrete_Years!D946</f>
        <v>2644</v>
      </c>
      <c r="D955">
        <f>'Age-Cohorts'!D946</f>
        <v>2644</v>
      </c>
    </row>
    <row r="956" spans="3:4" x14ac:dyDescent="0.25">
      <c r="C956">
        <f>Time_Discrete_Years!D947</f>
        <v>2645</v>
      </c>
      <c r="D956">
        <f>'Age-Cohorts'!D947</f>
        <v>2645</v>
      </c>
    </row>
    <row r="957" spans="3:4" x14ac:dyDescent="0.25">
      <c r="C957">
        <f>Time_Discrete_Years!D948</f>
        <v>2646</v>
      </c>
      <c r="D957">
        <f>'Age-Cohorts'!D948</f>
        <v>2646</v>
      </c>
    </row>
    <row r="958" spans="3:4" x14ac:dyDescent="0.25">
      <c r="C958">
        <f>Time_Discrete_Years!D949</f>
        <v>2647</v>
      </c>
      <c r="D958">
        <f>'Age-Cohorts'!D949</f>
        <v>2647</v>
      </c>
    </row>
    <row r="959" spans="3:4" x14ac:dyDescent="0.25">
      <c r="C959">
        <f>Time_Discrete_Years!D950</f>
        <v>2648</v>
      </c>
      <c r="D959">
        <f>'Age-Cohorts'!D950</f>
        <v>2648</v>
      </c>
    </row>
    <row r="960" spans="3:4" x14ac:dyDescent="0.25">
      <c r="C960">
        <f>Time_Discrete_Years!D951</f>
        <v>2649</v>
      </c>
      <c r="D960">
        <f>'Age-Cohorts'!D951</f>
        <v>2649</v>
      </c>
    </row>
    <row r="961" spans="3:4" x14ac:dyDescent="0.25">
      <c r="C961">
        <f>Time_Discrete_Years!D952</f>
        <v>2650</v>
      </c>
      <c r="D961">
        <f>'Age-Cohorts'!D952</f>
        <v>2650</v>
      </c>
    </row>
    <row r="962" spans="3:4" x14ac:dyDescent="0.25">
      <c r="C962">
        <f>Time_Discrete_Years!D953</f>
        <v>2651</v>
      </c>
      <c r="D962">
        <f>'Age-Cohorts'!D953</f>
        <v>2651</v>
      </c>
    </row>
    <row r="963" spans="3:4" x14ac:dyDescent="0.25">
      <c r="C963">
        <f>Time_Discrete_Years!D954</f>
        <v>2652</v>
      </c>
      <c r="D963">
        <f>'Age-Cohorts'!D954</f>
        <v>2652</v>
      </c>
    </row>
    <row r="964" spans="3:4" x14ac:dyDescent="0.25">
      <c r="C964">
        <f>Time_Discrete_Years!D955</f>
        <v>2653</v>
      </c>
      <c r="D964">
        <f>'Age-Cohorts'!D955</f>
        <v>2653</v>
      </c>
    </row>
    <row r="965" spans="3:4" x14ac:dyDescent="0.25">
      <c r="C965">
        <f>Time_Discrete_Years!D956</f>
        <v>2654</v>
      </c>
      <c r="D965">
        <f>'Age-Cohorts'!D956</f>
        <v>2654</v>
      </c>
    </row>
    <row r="966" spans="3:4" x14ac:dyDescent="0.25">
      <c r="C966">
        <f>Time_Discrete_Years!D957</f>
        <v>2655</v>
      </c>
      <c r="D966">
        <f>'Age-Cohorts'!D957</f>
        <v>2655</v>
      </c>
    </row>
    <row r="967" spans="3:4" x14ac:dyDescent="0.25">
      <c r="C967">
        <f>Time_Discrete_Years!D958</f>
        <v>2656</v>
      </c>
      <c r="D967">
        <f>'Age-Cohorts'!D958</f>
        <v>2656</v>
      </c>
    </row>
    <row r="968" spans="3:4" x14ac:dyDescent="0.25">
      <c r="C968">
        <f>Time_Discrete_Years!D959</f>
        <v>2657</v>
      </c>
      <c r="D968">
        <f>'Age-Cohorts'!D959</f>
        <v>2657</v>
      </c>
    </row>
    <row r="969" spans="3:4" x14ac:dyDescent="0.25">
      <c r="C969">
        <f>Time_Discrete_Years!D960</f>
        <v>2658</v>
      </c>
      <c r="D969">
        <f>'Age-Cohorts'!D960</f>
        <v>2658</v>
      </c>
    </row>
    <row r="970" spans="3:4" x14ac:dyDescent="0.25">
      <c r="C970">
        <f>Time_Discrete_Years!D961</f>
        <v>2659</v>
      </c>
      <c r="D970">
        <f>'Age-Cohorts'!D961</f>
        <v>2659</v>
      </c>
    </row>
    <row r="971" spans="3:4" x14ac:dyDescent="0.25">
      <c r="C971">
        <f>Time_Discrete_Years!D962</f>
        <v>2660</v>
      </c>
      <c r="D971">
        <f>'Age-Cohorts'!D962</f>
        <v>2660</v>
      </c>
    </row>
    <row r="972" spans="3:4" x14ac:dyDescent="0.25">
      <c r="C972">
        <f>Time_Discrete_Years!D963</f>
        <v>2661</v>
      </c>
      <c r="D972">
        <f>'Age-Cohorts'!D963</f>
        <v>2661</v>
      </c>
    </row>
    <row r="973" spans="3:4" x14ac:dyDescent="0.25">
      <c r="C973">
        <f>Time_Discrete_Years!D964</f>
        <v>2662</v>
      </c>
      <c r="D973">
        <f>'Age-Cohorts'!D964</f>
        <v>2662</v>
      </c>
    </row>
    <row r="974" spans="3:4" x14ac:dyDescent="0.25">
      <c r="C974">
        <f>Time_Discrete_Years!D965</f>
        <v>2663</v>
      </c>
      <c r="D974">
        <f>'Age-Cohorts'!D965</f>
        <v>2663</v>
      </c>
    </row>
    <row r="975" spans="3:4" x14ac:dyDescent="0.25">
      <c r="C975">
        <f>Time_Discrete_Years!D966</f>
        <v>2664</v>
      </c>
      <c r="D975">
        <f>'Age-Cohorts'!D966</f>
        <v>2664</v>
      </c>
    </row>
    <row r="976" spans="3:4" x14ac:dyDescent="0.25">
      <c r="C976">
        <f>Time_Discrete_Years!D967</f>
        <v>2665</v>
      </c>
      <c r="D976">
        <f>'Age-Cohorts'!D967</f>
        <v>2665</v>
      </c>
    </row>
    <row r="977" spans="3:4" x14ac:dyDescent="0.25">
      <c r="C977">
        <f>Time_Discrete_Years!D968</f>
        <v>2666</v>
      </c>
      <c r="D977">
        <f>'Age-Cohorts'!D968</f>
        <v>2666</v>
      </c>
    </row>
    <row r="978" spans="3:4" x14ac:dyDescent="0.25">
      <c r="C978">
        <f>Time_Discrete_Years!D969</f>
        <v>2667</v>
      </c>
      <c r="D978">
        <f>'Age-Cohorts'!D969</f>
        <v>2667</v>
      </c>
    </row>
    <row r="979" spans="3:4" x14ac:dyDescent="0.25">
      <c r="C979">
        <f>Time_Discrete_Years!D970</f>
        <v>2668</v>
      </c>
      <c r="D979">
        <f>'Age-Cohorts'!D970</f>
        <v>2668</v>
      </c>
    </row>
    <row r="980" spans="3:4" x14ac:dyDescent="0.25">
      <c r="C980">
        <f>Time_Discrete_Years!D971</f>
        <v>2669</v>
      </c>
      <c r="D980">
        <f>'Age-Cohorts'!D971</f>
        <v>2669</v>
      </c>
    </row>
    <row r="981" spans="3:4" x14ac:dyDescent="0.25">
      <c r="C981">
        <f>Time_Discrete_Years!D972</f>
        <v>2670</v>
      </c>
      <c r="D981">
        <f>'Age-Cohorts'!D972</f>
        <v>2670</v>
      </c>
    </row>
    <row r="982" spans="3:4" x14ac:dyDescent="0.25">
      <c r="C982">
        <f>Time_Discrete_Years!D973</f>
        <v>2671</v>
      </c>
      <c r="D982">
        <f>'Age-Cohorts'!D973</f>
        <v>2671</v>
      </c>
    </row>
    <row r="983" spans="3:4" x14ac:dyDescent="0.25">
      <c r="C983">
        <f>Time_Discrete_Years!D974</f>
        <v>2672</v>
      </c>
      <c r="D983">
        <f>'Age-Cohorts'!D974</f>
        <v>2672</v>
      </c>
    </row>
    <row r="984" spans="3:4" x14ac:dyDescent="0.25">
      <c r="C984">
        <f>Time_Discrete_Years!D975</f>
        <v>2673</v>
      </c>
      <c r="D984">
        <f>'Age-Cohorts'!D975</f>
        <v>2673</v>
      </c>
    </row>
    <row r="985" spans="3:4" x14ac:dyDescent="0.25">
      <c r="C985">
        <f>Time_Discrete_Years!D976</f>
        <v>2674</v>
      </c>
      <c r="D985">
        <f>'Age-Cohorts'!D976</f>
        <v>2674</v>
      </c>
    </row>
    <row r="986" spans="3:4" x14ac:dyDescent="0.25">
      <c r="C986">
        <f>Time_Discrete_Years!D977</f>
        <v>2675</v>
      </c>
      <c r="D986">
        <f>'Age-Cohorts'!D977</f>
        <v>2675</v>
      </c>
    </row>
    <row r="987" spans="3:4" x14ac:dyDescent="0.25">
      <c r="C987">
        <f>Time_Discrete_Years!D978</f>
        <v>2676</v>
      </c>
      <c r="D987">
        <f>'Age-Cohorts'!D978</f>
        <v>2676</v>
      </c>
    </row>
    <row r="988" spans="3:4" x14ac:dyDescent="0.25">
      <c r="C988">
        <f>Time_Discrete_Years!D979</f>
        <v>2677</v>
      </c>
      <c r="D988">
        <f>'Age-Cohorts'!D979</f>
        <v>2677</v>
      </c>
    </row>
    <row r="989" spans="3:4" x14ac:dyDescent="0.25">
      <c r="C989">
        <f>Time_Discrete_Years!D980</f>
        <v>2678</v>
      </c>
      <c r="D989">
        <f>'Age-Cohorts'!D980</f>
        <v>2678</v>
      </c>
    </row>
    <row r="990" spans="3:4" x14ac:dyDescent="0.25">
      <c r="C990">
        <f>Time_Discrete_Years!D981</f>
        <v>2679</v>
      </c>
      <c r="D990">
        <f>'Age-Cohorts'!D981</f>
        <v>2679</v>
      </c>
    </row>
    <row r="991" spans="3:4" x14ac:dyDescent="0.25">
      <c r="C991">
        <f>Time_Discrete_Years!D982</f>
        <v>2680</v>
      </c>
      <c r="D991">
        <f>'Age-Cohorts'!D982</f>
        <v>2680</v>
      </c>
    </row>
    <row r="992" spans="3:4" x14ac:dyDescent="0.25">
      <c r="C992">
        <f>Time_Discrete_Years!D983</f>
        <v>2681</v>
      </c>
      <c r="D992">
        <f>'Age-Cohorts'!D983</f>
        <v>2681</v>
      </c>
    </row>
    <row r="993" spans="3:4" x14ac:dyDescent="0.25">
      <c r="C993">
        <f>Time_Discrete_Years!D984</f>
        <v>2682</v>
      </c>
      <c r="D993">
        <f>'Age-Cohorts'!D984</f>
        <v>2682</v>
      </c>
    </row>
    <row r="994" spans="3:4" x14ac:dyDescent="0.25">
      <c r="C994">
        <f>Time_Discrete_Years!D985</f>
        <v>2683</v>
      </c>
      <c r="D994">
        <f>'Age-Cohorts'!D985</f>
        <v>2683</v>
      </c>
    </row>
    <row r="995" spans="3:4" x14ac:dyDescent="0.25">
      <c r="C995">
        <f>Time_Discrete_Years!D986</f>
        <v>2684</v>
      </c>
      <c r="D995">
        <f>'Age-Cohorts'!D986</f>
        <v>2684</v>
      </c>
    </row>
    <row r="996" spans="3:4" x14ac:dyDescent="0.25">
      <c r="C996">
        <f>Time_Discrete_Years!D987</f>
        <v>2685</v>
      </c>
      <c r="D996">
        <f>'Age-Cohorts'!D987</f>
        <v>2685</v>
      </c>
    </row>
    <row r="997" spans="3:4" x14ac:dyDescent="0.25">
      <c r="C997">
        <f>Time_Discrete_Years!D988</f>
        <v>2686</v>
      </c>
      <c r="D997">
        <f>'Age-Cohorts'!D988</f>
        <v>2686</v>
      </c>
    </row>
    <row r="998" spans="3:4" x14ac:dyDescent="0.25">
      <c r="C998">
        <f>Time_Discrete_Years!D989</f>
        <v>2687</v>
      </c>
      <c r="D998">
        <f>'Age-Cohorts'!D989</f>
        <v>2687</v>
      </c>
    </row>
    <row r="999" spans="3:4" x14ac:dyDescent="0.25">
      <c r="C999">
        <f>Time_Discrete_Years!D990</f>
        <v>2688</v>
      </c>
      <c r="D999">
        <f>'Age-Cohorts'!D990</f>
        <v>2688</v>
      </c>
    </row>
    <row r="1000" spans="3:4" x14ac:dyDescent="0.25">
      <c r="C1000">
        <f>Time_Discrete_Years!D991</f>
        <v>2689</v>
      </c>
      <c r="D1000">
        <f>'Age-Cohorts'!D991</f>
        <v>2689</v>
      </c>
    </row>
    <row r="1001" spans="3:4" x14ac:dyDescent="0.25">
      <c r="C1001">
        <f>Time_Discrete_Years!D992</f>
        <v>2690</v>
      </c>
      <c r="D1001">
        <f>'Age-Cohorts'!D992</f>
        <v>2690</v>
      </c>
    </row>
    <row r="1002" spans="3:4" x14ac:dyDescent="0.25">
      <c r="C1002">
        <f>Time_Discrete_Years!D993</f>
        <v>2691</v>
      </c>
      <c r="D1002">
        <f>'Age-Cohorts'!D993</f>
        <v>2691</v>
      </c>
    </row>
    <row r="1003" spans="3:4" x14ac:dyDescent="0.25">
      <c r="C1003">
        <f>Time_Discrete_Years!D994</f>
        <v>2692</v>
      </c>
      <c r="D1003">
        <f>'Age-Cohorts'!D994</f>
        <v>2692</v>
      </c>
    </row>
    <row r="1004" spans="3:4" x14ac:dyDescent="0.25">
      <c r="C1004">
        <f>Time_Discrete_Years!D995</f>
        <v>2693</v>
      </c>
      <c r="D1004">
        <f>'Age-Cohorts'!D995</f>
        <v>2693</v>
      </c>
    </row>
    <row r="1005" spans="3:4" x14ac:dyDescent="0.25">
      <c r="C1005">
        <f>Time_Discrete_Years!D996</f>
        <v>2694</v>
      </c>
      <c r="D1005">
        <f>'Age-Cohorts'!D996</f>
        <v>2694</v>
      </c>
    </row>
    <row r="1006" spans="3:4" x14ac:dyDescent="0.25">
      <c r="C1006">
        <f>Time_Discrete_Years!D997</f>
        <v>2695</v>
      </c>
      <c r="D1006">
        <f>'Age-Cohorts'!D997</f>
        <v>2695</v>
      </c>
    </row>
    <row r="1007" spans="3:4" x14ac:dyDescent="0.25">
      <c r="C1007">
        <f>Time_Discrete_Years!D998</f>
        <v>2696</v>
      </c>
      <c r="D1007">
        <f>'Age-Cohorts'!D998</f>
        <v>2696</v>
      </c>
    </row>
    <row r="1008" spans="3:4" x14ac:dyDescent="0.25">
      <c r="C1008">
        <f>Time_Discrete_Years!D999</f>
        <v>2697</v>
      </c>
      <c r="D1008">
        <f>'Age-Cohorts'!D999</f>
        <v>2697</v>
      </c>
    </row>
    <row r="1009" spans="3:4" x14ac:dyDescent="0.25">
      <c r="C1009">
        <f>Time_Discrete_Years!D1000</f>
        <v>2698</v>
      </c>
      <c r="D1009">
        <f>'Age-Cohorts'!D1000</f>
        <v>2698</v>
      </c>
    </row>
    <row r="1010" spans="3:4" x14ac:dyDescent="0.25">
      <c r="C1010">
        <f>Time_Discrete_Years!D1001</f>
        <v>2699</v>
      </c>
      <c r="D1010">
        <f>'Age-Cohorts'!D1001</f>
        <v>2699</v>
      </c>
    </row>
    <row r="1011" spans="3:4" x14ac:dyDescent="0.25">
      <c r="C1011">
        <f>Time_Discrete_Years!D1002</f>
        <v>2700</v>
      </c>
      <c r="D1011">
        <f>'Age-Cohorts'!D1002</f>
        <v>2700</v>
      </c>
    </row>
    <row r="1012" spans="3:4" x14ac:dyDescent="0.25">
      <c r="C1012">
        <f>Time_Discrete_Years!D1003</f>
        <v>2701</v>
      </c>
      <c r="D1012">
        <f>'Age-Cohorts'!D1003</f>
        <v>2701</v>
      </c>
    </row>
    <row r="1013" spans="3:4" x14ac:dyDescent="0.25">
      <c r="C1013">
        <f>Time_Discrete_Years!D1004</f>
        <v>2702</v>
      </c>
      <c r="D1013">
        <f>'Age-Cohorts'!D1004</f>
        <v>2702</v>
      </c>
    </row>
    <row r="1014" spans="3:4" x14ac:dyDescent="0.25">
      <c r="C1014">
        <f>Time_Discrete_Years!D1005</f>
        <v>2703</v>
      </c>
      <c r="D1014">
        <f>'Age-Cohorts'!D1005</f>
        <v>2703</v>
      </c>
    </row>
    <row r="1015" spans="3:4" x14ac:dyDescent="0.25">
      <c r="C1015">
        <f>Time_Discrete_Years!D1006</f>
        <v>2704</v>
      </c>
      <c r="D1015">
        <f>'Age-Cohorts'!D1006</f>
        <v>2704</v>
      </c>
    </row>
    <row r="1016" spans="3:4" x14ac:dyDescent="0.25">
      <c r="C1016">
        <f>Time_Discrete_Years!D1007</f>
        <v>2705</v>
      </c>
      <c r="D1016">
        <f>'Age-Cohorts'!D1007</f>
        <v>2705</v>
      </c>
    </row>
    <row r="1017" spans="3:4" x14ac:dyDescent="0.25">
      <c r="C1017">
        <f>Time_Discrete_Years!D1008</f>
        <v>2706</v>
      </c>
      <c r="D1017">
        <f>'Age-Cohorts'!D1008</f>
        <v>2706</v>
      </c>
    </row>
    <row r="1018" spans="3:4" x14ac:dyDescent="0.25">
      <c r="C1018">
        <f>Time_Discrete_Years!D1009</f>
        <v>2707</v>
      </c>
      <c r="D1018">
        <f>'Age-Cohorts'!D1009</f>
        <v>2707</v>
      </c>
    </row>
    <row r="1019" spans="3:4" x14ac:dyDescent="0.25">
      <c r="C1019">
        <f>Time_Discrete_Years!D1010</f>
        <v>2708</v>
      </c>
      <c r="D1019">
        <f>'Age-Cohorts'!D1010</f>
        <v>2708</v>
      </c>
    </row>
    <row r="1020" spans="3:4" x14ac:dyDescent="0.25">
      <c r="C1020">
        <f>Time_Discrete_Years!D1011</f>
        <v>2709</v>
      </c>
      <c r="D1020">
        <f>'Age-Cohorts'!D1011</f>
        <v>2709</v>
      </c>
    </row>
    <row r="1021" spans="3:4" x14ac:dyDescent="0.25">
      <c r="C1021">
        <f>Time_Discrete_Years!D1012</f>
        <v>2710</v>
      </c>
      <c r="D1021">
        <f>'Age-Cohorts'!D1012</f>
        <v>2710</v>
      </c>
    </row>
    <row r="1022" spans="3:4" x14ac:dyDescent="0.25">
      <c r="C1022">
        <f>Time_Discrete_Years!D1013</f>
        <v>2711</v>
      </c>
      <c r="D1022">
        <f>'Age-Cohorts'!D1013</f>
        <v>2711</v>
      </c>
    </row>
    <row r="1023" spans="3:4" x14ac:dyDescent="0.25">
      <c r="C1023">
        <f>Time_Discrete_Years!D1014</f>
        <v>2712</v>
      </c>
      <c r="D1023">
        <f>'Age-Cohorts'!D1014</f>
        <v>2712</v>
      </c>
    </row>
    <row r="1024" spans="3:4" x14ac:dyDescent="0.25">
      <c r="C1024">
        <f>Time_Discrete_Years!D1015</f>
        <v>2713</v>
      </c>
      <c r="D1024">
        <f>'Age-Cohorts'!D1015</f>
        <v>2713</v>
      </c>
    </row>
    <row r="1025" spans="3:4" x14ac:dyDescent="0.25">
      <c r="C1025">
        <f>Time_Discrete_Years!D1016</f>
        <v>2714</v>
      </c>
      <c r="D1025">
        <f>'Age-Cohorts'!D1016</f>
        <v>2714</v>
      </c>
    </row>
    <row r="1026" spans="3:4" x14ac:dyDescent="0.25">
      <c r="C1026">
        <f>Time_Discrete_Years!D1017</f>
        <v>2715</v>
      </c>
      <c r="D1026">
        <f>'Age-Cohorts'!D1017</f>
        <v>2715</v>
      </c>
    </row>
    <row r="1027" spans="3:4" x14ac:dyDescent="0.25">
      <c r="C1027">
        <f>Time_Discrete_Years!D1018</f>
        <v>2716</v>
      </c>
      <c r="D1027">
        <f>'Age-Cohorts'!D1018</f>
        <v>2716</v>
      </c>
    </row>
    <row r="1028" spans="3:4" x14ac:dyDescent="0.25">
      <c r="C1028">
        <f>Time_Discrete_Years!D1019</f>
        <v>2717</v>
      </c>
      <c r="D1028">
        <f>'Age-Cohorts'!D1019</f>
        <v>2717</v>
      </c>
    </row>
    <row r="1029" spans="3:4" x14ac:dyDescent="0.25">
      <c r="C1029">
        <f>Time_Discrete_Years!D1020</f>
        <v>2718</v>
      </c>
      <c r="D1029">
        <f>'Age-Cohorts'!D1020</f>
        <v>2718</v>
      </c>
    </row>
    <row r="1030" spans="3:4" x14ac:dyDescent="0.25">
      <c r="C1030">
        <f>Time_Discrete_Years!D1021</f>
        <v>2719</v>
      </c>
      <c r="D1030">
        <f>'Age-Cohorts'!D1021</f>
        <v>2719</v>
      </c>
    </row>
    <row r="1031" spans="3:4" x14ac:dyDescent="0.25">
      <c r="C1031">
        <f>Time_Discrete_Years!D1022</f>
        <v>2720</v>
      </c>
      <c r="D1031">
        <f>'Age-Cohorts'!D1022</f>
        <v>2720</v>
      </c>
    </row>
    <row r="1032" spans="3:4" x14ac:dyDescent="0.25">
      <c r="C1032">
        <f>Time_Discrete_Years!D1023</f>
        <v>2721</v>
      </c>
      <c r="D1032">
        <f>'Age-Cohorts'!D1023</f>
        <v>2721</v>
      </c>
    </row>
    <row r="1033" spans="3:4" x14ac:dyDescent="0.25">
      <c r="C1033">
        <f>Time_Discrete_Years!D1024</f>
        <v>2722</v>
      </c>
      <c r="D1033">
        <f>'Age-Cohorts'!D1024</f>
        <v>2722</v>
      </c>
    </row>
    <row r="1034" spans="3:4" x14ac:dyDescent="0.25">
      <c r="C1034">
        <f>Time_Discrete_Years!D1025</f>
        <v>2723</v>
      </c>
      <c r="D1034">
        <f>'Age-Cohorts'!D1025</f>
        <v>2723</v>
      </c>
    </row>
    <row r="1035" spans="3:4" x14ac:dyDescent="0.25">
      <c r="C1035">
        <f>Time_Discrete_Years!D1026</f>
        <v>2724</v>
      </c>
      <c r="D1035">
        <f>'Age-Cohorts'!D1026</f>
        <v>2724</v>
      </c>
    </row>
    <row r="1036" spans="3:4" x14ac:dyDescent="0.25">
      <c r="C1036">
        <f>Time_Discrete_Years!D1027</f>
        <v>2725</v>
      </c>
      <c r="D1036">
        <f>'Age-Cohorts'!D1027</f>
        <v>2725</v>
      </c>
    </row>
    <row r="1037" spans="3:4" x14ac:dyDescent="0.25">
      <c r="C1037">
        <f>Time_Discrete_Years!D1028</f>
        <v>2726</v>
      </c>
      <c r="D1037">
        <f>'Age-Cohorts'!D1028</f>
        <v>2726</v>
      </c>
    </row>
    <row r="1038" spans="3:4" x14ac:dyDescent="0.25">
      <c r="C1038">
        <f>Time_Discrete_Years!D1029</f>
        <v>2727</v>
      </c>
      <c r="D1038">
        <f>'Age-Cohorts'!D1029</f>
        <v>2727</v>
      </c>
    </row>
    <row r="1039" spans="3:4" x14ac:dyDescent="0.25">
      <c r="C1039">
        <f>Time_Discrete_Years!D1030</f>
        <v>2728</v>
      </c>
      <c r="D1039">
        <f>'Age-Cohorts'!D1030</f>
        <v>2728</v>
      </c>
    </row>
    <row r="1040" spans="3:4" x14ac:dyDescent="0.25">
      <c r="C1040">
        <f>Time_Discrete_Years!D1031</f>
        <v>2729</v>
      </c>
      <c r="D1040">
        <f>'Age-Cohorts'!D1031</f>
        <v>2729</v>
      </c>
    </row>
    <row r="1041" spans="3:4" x14ac:dyDescent="0.25">
      <c r="C1041">
        <f>Time_Discrete_Years!D1032</f>
        <v>2730</v>
      </c>
      <c r="D1041">
        <f>'Age-Cohorts'!D1032</f>
        <v>2730</v>
      </c>
    </row>
    <row r="1042" spans="3:4" x14ac:dyDescent="0.25">
      <c r="C1042">
        <f>Time_Discrete_Years!D1033</f>
        <v>2731</v>
      </c>
      <c r="D1042">
        <f>'Age-Cohorts'!D1033</f>
        <v>2731</v>
      </c>
    </row>
    <row r="1043" spans="3:4" x14ac:dyDescent="0.25">
      <c r="C1043">
        <f>Time_Discrete_Years!D1034</f>
        <v>2732</v>
      </c>
      <c r="D1043">
        <f>'Age-Cohorts'!D1034</f>
        <v>2732</v>
      </c>
    </row>
    <row r="1044" spans="3:4" x14ac:dyDescent="0.25">
      <c r="C1044">
        <f>Time_Discrete_Years!D1035</f>
        <v>2733</v>
      </c>
      <c r="D1044">
        <f>'Age-Cohorts'!D1035</f>
        <v>2733</v>
      </c>
    </row>
    <row r="1045" spans="3:4" x14ac:dyDescent="0.25">
      <c r="C1045">
        <f>Time_Discrete_Years!D1036</f>
        <v>2734</v>
      </c>
      <c r="D1045">
        <f>'Age-Cohorts'!D1036</f>
        <v>2734</v>
      </c>
    </row>
    <row r="1046" spans="3:4" x14ac:dyDescent="0.25">
      <c r="C1046">
        <f>Time_Discrete_Years!D1037</f>
        <v>2735</v>
      </c>
      <c r="D1046">
        <f>'Age-Cohorts'!D1037</f>
        <v>2735</v>
      </c>
    </row>
    <row r="1047" spans="3:4" x14ac:dyDescent="0.25">
      <c r="C1047">
        <f>Time_Discrete_Years!D1038</f>
        <v>2736</v>
      </c>
      <c r="D1047">
        <f>'Age-Cohorts'!D1038</f>
        <v>2736</v>
      </c>
    </row>
    <row r="1048" spans="3:4" x14ac:dyDescent="0.25">
      <c r="C1048">
        <f>Time_Discrete_Years!D1039</f>
        <v>2737</v>
      </c>
      <c r="D1048">
        <f>'Age-Cohorts'!D1039</f>
        <v>2737</v>
      </c>
    </row>
    <row r="1049" spans="3:4" x14ac:dyDescent="0.25">
      <c r="C1049">
        <f>Time_Discrete_Years!D1040</f>
        <v>2738</v>
      </c>
      <c r="D1049">
        <f>'Age-Cohorts'!D1040</f>
        <v>2738</v>
      </c>
    </row>
    <row r="1050" spans="3:4" x14ac:dyDescent="0.25">
      <c r="C1050">
        <f>Time_Discrete_Years!D1041</f>
        <v>2739</v>
      </c>
      <c r="D1050">
        <f>'Age-Cohorts'!D1041</f>
        <v>2739</v>
      </c>
    </row>
    <row r="1051" spans="3:4" x14ac:dyDescent="0.25">
      <c r="C1051">
        <f>Time_Discrete_Years!D1042</f>
        <v>2740</v>
      </c>
      <c r="D1051">
        <f>'Age-Cohorts'!D1042</f>
        <v>2740</v>
      </c>
    </row>
    <row r="1052" spans="3:4" x14ac:dyDescent="0.25">
      <c r="C1052">
        <f>Time_Discrete_Years!D1043</f>
        <v>2741</v>
      </c>
      <c r="D1052">
        <f>'Age-Cohorts'!D1043</f>
        <v>2741</v>
      </c>
    </row>
    <row r="1053" spans="3:4" x14ac:dyDescent="0.25">
      <c r="C1053">
        <f>Time_Discrete_Years!D1044</f>
        <v>2742</v>
      </c>
      <c r="D1053">
        <f>'Age-Cohorts'!D1044</f>
        <v>2742</v>
      </c>
    </row>
    <row r="1054" spans="3:4" x14ac:dyDescent="0.25">
      <c r="C1054">
        <f>Time_Discrete_Years!D1045</f>
        <v>2743</v>
      </c>
      <c r="D1054">
        <f>'Age-Cohorts'!D1045</f>
        <v>2743</v>
      </c>
    </row>
    <row r="1055" spans="3:4" x14ac:dyDescent="0.25">
      <c r="C1055">
        <f>Time_Discrete_Years!D1046</f>
        <v>2744</v>
      </c>
      <c r="D1055">
        <f>'Age-Cohorts'!D1046</f>
        <v>2744</v>
      </c>
    </row>
    <row r="1056" spans="3:4" x14ac:dyDescent="0.25">
      <c r="C1056">
        <f>Time_Discrete_Years!D1047</f>
        <v>2745</v>
      </c>
      <c r="D1056">
        <f>'Age-Cohorts'!D1047</f>
        <v>2745</v>
      </c>
    </row>
    <row r="1057" spans="3:4" x14ac:dyDescent="0.25">
      <c r="C1057">
        <f>Time_Discrete_Years!D1048</f>
        <v>2746</v>
      </c>
      <c r="D1057">
        <f>'Age-Cohorts'!D1048</f>
        <v>2746</v>
      </c>
    </row>
    <row r="1058" spans="3:4" x14ac:dyDescent="0.25">
      <c r="C1058">
        <f>Time_Discrete_Years!D1049</f>
        <v>2747</v>
      </c>
      <c r="D1058">
        <f>'Age-Cohorts'!D1049</f>
        <v>2747</v>
      </c>
    </row>
    <row r="1059" spans="3:4" x14ac:dyDescent="0.25">
      <c r="C1059">
        <f>Time_Discrete_Years!D1050</f>
        <v>2748</v>
      </c>
      <c r="D1059">
        <f>'Age-Cohorts'!D1050</f>
        <v>2748</v>
      </c>
    </row>
    <row r="1060" spans="3:4" x14ac:dyDescent="0.25">
      <c r="C1060">
        <f>Time_Discrete_Years!D1051</f>
        <v>2749</v>
      </c>
      <c r="D1060">
        <f>'Age-Cohorts'!D1051</f>
        <v>2749</v>
      </c>
    </row>
    <row r="1061" spans="3:4" x14ac:dyDescent="0.25">
      <c r="C1061">
        <f>Time_Discrete_Years!D1052</f>
        <v>2750</v>
      </c>
      <c r="D1061">
        <f>'Age-Cohorts'!D1052</f>
        <v>2750</v>
      </c>
    </row>
    <row r="1062" spans="3:4" x14ac:dyDescent="0.25">
      <c r="C1062">
        <f>Time_Discrete_Years!D1053</f>
        <v>2751</v>
      </c>
      <c r="D1062">
        <f>'Age-Cohorts'!D1053</f>
        <v>2751</v>
      </c>
    </row>
    <row r="1063" spans="3:4" x14ac:dyDescent="0.25">
      <c r="C1063">
        <f>Time_Discrete_Years!D1054</f>
        <v>2752</v>
      </c>
      <c r="D1063">
        <f>'Age-Cohorts'!D1054</f>
        <v>2752</v>
      </c>
    </row>
    <row r="1064" spans="3:4" x14ac:dyDescent="0.25">
      <c r="C1064">
        <f>Time_Discrete_Years!D1055</f>
        <v>2753</v>
      </c>
      <c r="D1064">
        <f>'Age-Cohorts'!D1055</f>
        <v>2753</v>
      </c>
    </row>
    <row r="1065" spans="3:4" x14ac:dyDescent="0.25">
      <c r="C1065">
        <f>Time_Discrete_Years!D1056</f>
        <v>2754</v>
      </c>
      <c r="D1065">
        <f>'Age-Cohorts'!D1056</f>
        <v>2754</v>
      </c>
    </row>
    <row r="1066" spans="3:4" x14ac:dyDescent="0.25">
      <c r="C1066">
        <f>Time_Discrete_Years!D1057</f>
        <v>2755</v>
      </c>
      <c r="D1066">
        <f>'Age-Cohorts'!D1057</f>
        <v>2755</v>
      </c>
    </row>
    <row r="1067" spans="3:4" x14ac:dyDescent="0.25">
      <c r="C1067">
        <f>Time_Discrete_Years!D1058</f>
        <v>2756</v>
      </c>
      <c r="D1067">
        <f>'Age-Cohorts'!D1058</f>
        <v>2756</v>
      </c>
    </row>
    <row r="1068" spans="3:4" x14ac:dyDescent="0.25">
      <c r="C1068">
        <f>Time_Discrete_Years!D1059</f>
        <v>2757</v>
      </c>
      <c r="D1068">
        <f>'Age-Cohorts'!D1059</f>
        <v>2757</v>
      </c>
    </row>
    <row r="1069" spans="3:4" x14ac:dyDescent="0.25">
      <c r="C1069">
        <f>Time_Discrete_Years!D1060</f>
        <v>2758</v>
      </c>
      <c r="D1069">
        <f>'Age-Cohorts'!D1060</f>
        <v>2758</v>
      </c>
    </row>
    <row r="1070" spans="3:4" x14ac:dyDescent="0.25">
      <c r="C1070">
        <f>Time_Discrete_Years!D1061</f>
        <v>2759</v>
      </c>
      <c r="D1070">
        <f>'Age-Cohorts'!D1061</f>
        <v>2759</v>
      </c>
    </row>
    <row r="1071" spans="3:4" x14ac:dyDescent="0.25">
      <c r="C1071">
        <f>Time_Discrete_Years!D1062</f>
        <v>2760</v>
      </c>
      <c r="D1071">
        <f>'Age-Cohorts'!D1062</f>
        <v>2760</v>
      </c>
    </row>
    <row r="1072" spans="3:4" x14ac:dyDescent="0.25">
      <c r="C1072">
        <f>Time_Discrete_Years!D1063</f>
        <v>2761</v>
      </c>
      <c r="D1072">
        <f>'Age-Cohorts'!D1063</f>
        <v>2761</v>
      </c>
    </row>
    <row r="1073" spans="3:4" x14ac:dyDescent="0.25">
      <c r="C1073">
        <f>Time_Discrete_Years!D1064</f>
        <v>2762</v>
      </c>
      <c r="D1073">
        <f>'Age-Cohorts'!D1064</f>
        <v>2762</v>
      </c>
    </row>
    <row r="1074" spans="3:4" x14ac:dyDescent="0.25">
      <c r="C1074">
        <f>Time_Discrete_Years!D1065</f>
        <v>2763</v>
      </c>
      <c r="D1074">
        <f>'Age-Cohorts'!D1065</f>
        <v>2763</v>
      </c>
    </row>
    <row r="1075" spans="3:4" x14ac:dyDescent="0.25">
      <c r="C1075">
        <f>Time_Discrete_Years!D1066</f>
        <v>2764</v>
      </c>
      <c r="D1075">
        <f>'Age-Cohorts'!D1066</f>
        <v>2764</v>
      </c>
    </row>
    <row r="1076" spans="3:4" x14ac:dyDescent="0.25">
      <c r="C1076">
        <f>Time_Discrete_Years!D1067</f>
        <v>2765</v>
      </c>
      <c r="D1076">
        <f>'Age-Cohorts'!D1067</f>
        <v>2765</v>
      </c>
    </row>
    <row r="1077" spans="3:4" x14ac:dyDescent="0.25">
      <c r="C1077">
        <f>Time_Discrete_Years!D1068</f>
        <v>2766</v>
      </c>
      <c r="D1077">
        <f>'Age-Cohorts'!D1068</f>
        <v>2766</v>
      </c>
    </row>
    <row r="1078" spans="3:4" x14ac:dyDescent="0.25">
      <c r="C1078">
        <f>Time_Discrete_Years!D1069</f>
        <v>2767</v>
      </c>
      <c r="D1078">
        <f>'Age-Cohorts'!D1069</f>
        <v>2767</v>
      </c>
    </row>
    <row r="1079" spans="3:4" x14ac:dyDescent="0.25">
      <c r="C1079">
        <f>Time_Discrete_Years!D1070</f>
        <v>2768</v>
      </c>
      <c r="D1079">
        <f>'Age-Cohorts'!D1070</f>
        <v>2768</v>
      </c>
    </row>
    <row r="1080" spans="3:4" x14ac:dyDescent="0.25">
      <c r="C1080">
        <f>Time_Discrete_Years!D1071</f>
        <v>2769</v>
      </c>
      <c r="D1080">
        <f>'Age-Cohorts'!D1071</f>
        <v>2769</v>
      </c>
    </row>
    <row r="1081" spans="3:4" x14ac:dyDescent="0.25">
      <c r="C1081">
        <f>Time_Discrete_Years!D1072</f>
        <v>2770</v>
      </c>
      <c r="D1081">
        <f>'Age-Cohorts'!D1072</f>
        <v>2770</v>
      </c>
    </row>
    <row r="1082" spans="3:4" x14ac:dyDescent="0.25">
      <c r="C1082">
        <f>Time_Discrete_Years!D1073</f>
        <v>2771</v>
      </c>
      <c r="D1082">
        <f>'Age-Cohorts'!D1073</f>
        <v>2771</v>
      </c>
    </row>
    <row r="1083" spans="3:4" x14ac:dyDescent="0.25">
      <c r="C1083">
        <f>Time_Discrete_Years!D1074</f>
        <v>2772</v>
      </c>
      <c r="D1083">
        <f>'Age-Cohorts'!D1074</f>
        <v>2772</v>
      </c>
    </row>
    <row r="1084" spans="3:4" x14ac:dyDescent="0.25">
      <c r="C1084">
        <f>Time_Discrete_Years!D1075</f>
        <v>2773</v>
      </c>
      <c r="D1084">
        <f>'Age-Cohorts'!D1075</f>
        <v>2773</v>
      </c>
    </row>
    <row r="1085" spans="3:4" x14ac:dyDescent="0.25">
      <c r="C1085">
        <f>Time_Discrete_Years!D1076</f>
        <v>2774</v>
      </c>
      <c r="D1085">
        <f>'Age-Cohorts'!D1076</f>
        <v>2774</v>
      </c>
    </row>
    <row r="1086" spans="3:4" x14ac:dyDescent="0.25">
      <c r="C1086">
        <f>Time_Discrete_Years!D1077</f>
        <v>2775</v>
      </c>
      <c r="D1086">
        <f>'Age-Cohorts'!D1077</f>
        <v>2775</v>
      </c>
    </row>
    <row r="1087" spans="3:4" x14ac:dyDescent="0.25">
      <c r="C1087">
        <f>Time_Discrete_Years!D1078</f>
        <v>2776</v>
      </c>
      <c r="D1087">
        <f>'Age-Cohorts'!D1078</f>
        <v>2776</v>
      </c>
    </row>
    <row r="1088" spans="3:4" x14ac:dyDescent="0.25">
      <c r="C1088">
        <f>Time_Discrete_Years!D1079</f>
        <v>2777</v>
      </c>
      <c r="D1088">
        <f>'Age-Cohorts'!D1079</f>
        <v>2777</v>
      </c>
    </row>
    <row r="1089" spans="3:4" x14ac:dyDescent="0.25">
      <c r="C1089">
        <f>Time_Discrete_Years!D1080</f>
        <v>2778</v>
      </c>
      <c r="D1089">
        <f>'Age-Cohorts'!D1080</f>
        <v>2778</v>
      </c>
    </row>
    <row r="1090" spans="3:4" x14ac:dyDescent="0.25">
      <c r="C1090">
        <f>Time_Discrete_Years!D1081</f>
        <v>2779</v>
      </c>
      <c r="D1090">
        <f>'Age-Cohorts'!D1081</f>
        <v>2779</v>
      </c>
    </row>
    <row r="1091" spans="3:4" x14ac:dyDescent="0.25">
      <c r="C1091">
        <f>Time_Discrete_Years!D1082</f>
        <v>2780</v>
      </c>
      <c r="D1091">
        <f>'Age-Cohorts'!D1082</f>
        <v>2780</v>
      </c>
    </row>
    <row r="1092" spans="3:4" x14ac:dyDescent="0.25">
      <c r="C1092">
        <f>Time_Discrete_Years!D1083</f>
        <v>2781</v>
      </c>
      <c r="D1092">
        <f>'Age-Cohorts'!D1083</f>
        <v>2781</v>
      </c>
    </row>
    <row r="1093" spans="3:4" x14ac:dyDescent="0.25">
      <c r="C1093">
        <f>Time_Discrete_Years!D1084</f>
        <v>2782</v>
      </c>
      <c r="D1093">
        <f>'Age-Cohorts'!D1084</f>
        <v>2782</v>
      </c>
    </row>
    <row r="1094" spans="3:4" x14ac:dyDescent="0.25">
      <c r="C1094">
        <f>Time_Discrete_Years!D1085</f>
        <v>2783</v>
      </c>
      <c r="D1094">
        <f>'Age-Cohorts'!D1085</f>
        <v>2783</v>
      </c>
    </row>
    <row r="1095" spans="3:4" x14ac:dyDescent="0.25">
      <c r="C1095">
        <f>Time_Discrete_Years!D1086</f>
        <v>2784</v>
      </c>
      <c r="D1095">
        <f>'Age-Cohorts'!D1086</f>
        <v>2784</v>
      </c>
    </row>
    <row r="1096" spans="3:4" x14ac:dyDescent="0.25">
      <c r="C1096">
        <f>Time_Discrete_Years!D1087</f>
        <v>2785</v>
      </c>
      <c r="D1096">
        <f>'Age-Cohorts'!D1087</f>
        <v>2785</v>
      </c>
    </row>
    <row r="1097" spans="3:4" x14ac:dyDescent="0.25">
      <c r="C1097">
        <f>Time_Discrete_Years!D1088</f>
        <v>2786</v>
      </c>
      <c r="D1097">
        <f>'Age-Cohorts'!D1088</f>
        <v>2786</v>
      </c>
    </row>
    <row r="1098" spans="3:4" x14ac:dyDescent="0.25">
      <c r="C1098">
        <f>Time_Discrete_Years!D1089</f>
        <v>2787</v>
      </c>
      <c r="D1098">
        <f>'Age-Cohorts'!D1089</f>
        <v>2787</v>
      </c>
    </row>
    <row r="1099" spans="3:4" x14ac:dyDescent="0.25">
      <c r="C1099">
        <f>Time_Discrete_Years!D1090</f>
        <v>2788</v>
      </c>
      <c r="D1099">
        <f>'Age-Cohorts'!D1090</f>
        <v>2788</v>
      </c>
    </row>
    <row r="1100" spans="3:4" x14ac:dyDescent="0.25">
      <c r="C1100">
        <f>Time_Discrete_Years!D1091</f>
        <v>2789</v>
      </c>
      <c r="D1100">
        <f>'Age-Cohorts'!D1091</f>
        <v>2789</v>
      </c>
    </row>
    <row r="1101" spans="3:4" x14ac:dyDescent="0.25">
      <c r="C1101">
        <f>Time_Discrete_Years!D1092</f>
        <v>2790</v>
      </c>
      <c r="D1101">
        <f>'Age-Cohorts'!D1092</f>
        <v>2790</v>
      </c>
    </row>
    <row r="1102" spans="3:4" x14ac:dyDescent="0.25">
      <c r="C1102">
        <f>Time_Discrete_Years!D1093</f>
        <v>2791</v>
      </c>
      <c r="D1102">
        <f>'Age-Cohorts'!D1093</f>
        <v>2791</v>
      </c>
    </row>
    <row r="1103" spans="3:4" x14ac:dyDescent="0.25">
      <c r="C1103">
        <f>Time_Discrete_Years!D1094</f>
        <v>2792</v>
      </c>
      <c r="D1103">
        <f>'Age-Cohorts'!D1094</f>
        <v>2792</v>
      </c>
    </row>
    <row r="1104" spans="3:4" x14ac:dyDescent="0.25">
      <c r="C1104">
        <f>Time_Discrete_Years!D1095</f>
        <v>2793</v>
      </c>
      <c r="D1104">
        <f>'Age-Cohorts'!D1095</f>
        <v>2793</v>
      </c>
    </row>
    <row r="1105" spans="3:4" x14ac:dyDescent="0.25">
      <c r="C1105">
        <f>Time_Discrete_Years!D1096</f>
        <v>2794</v>
      </c>
      <c r="D1105">
        <f>'Age-Cohorts'!D1096</f>
        <v>2794</v>
      </c>
    </row>
    <row r="1106" spans="3:4" x14ac:dyDescent="0.25">
      <c r="C1106">
        <f>Time_Discrete_Years!D1097</f>
        <v>2795</v>
      </c>
      <c r="D1106">
        <f>'Age-Cohorts'!D1097</f>
        <v>2795</v>
      </c>
    </row>
    <row r="1107" spans="3:4" x14ac:dyDescent="0.25">
      <c r="C1107">
        <f>Time_Discrete_Years!D1098</f>
        <v>2796</v>
      </c>
      <c r="D1107">
        <f>'Age-Cohorts'!D1098</f>
        <v>2796</v>
      </c>
    </row>
    <row r="1108" spans="3:4" x14ac:dyDescent="0.25">
      <c r="C1108">
        <f>Time_Discrete_Years!D1099</f>
        <v>2797</v>
      </c>
      <c r="D1108">
        <f>'Age-Cohorts'!D1099</f>
        <v>2797</v>
      </c>
    </row>
    <row r="1109" spans="3:4" x14ac:dyDescent="0.25">
      <c r="C1109">
        <f>Time_Discrete_Years!D1100</f>
        <v>2798</v>
      </c>
      <c r="D1109">
        <f>'Age-Cohorts'!D1100</f>
        <v>2798</v>
      </c>
    </row>
    <row r="1110" spans="3:4" x14ac:dyDescent="0.25">
      <c r="C1110">
        <f>Time_Discrete_Years!D1101</f>
        <v>2799</v>
      </c>
      <c r="D1110">
        <f>'Age-Cohorts'!D1101</f>
        <v>2799</v>
      </c>
    </row>
    <row r="1111" spans="3:4" x14ac:dyDescent="0.25">
      <c r="C1111">
        <f>Time_Discrete_Years!D1102</f>
        <v>2800</v>
      </c>
      <c r="D1111">
        <f>'Age-Cohorts'!D1102</f>
        <v>2800</v>
      </c>
    </row>
    <row r="1112" spans="3:4" x14ac:dyDescent="0.25">
      <c r="C1112">
        <f>Time_Discrete_Years!D1103</f>
        <v>2801</v>
      </c>
      <c r="D1112">
        <f>'Age-Cohorts'!D1103</f>
        <v>2801</v>
      </c>
    </row>
    <row r="1113" spans="3:4" x14ac:dyDescent="0.25">
      <c r="C1113">
        <f>Time_Discrete_Years!D1104</f>
        <v>2802</v>
      </c>
      <c r="D1113">
        <f>'Age-Cohorts'!D1104</f>
        <v>2802</v>
      </c>
    </row>
    <row r="1114" spans="3:4" x14ac:dyDescent="0.25">
      <c r="C1114">
        <f>Time_Discrete_Years!D1105</f>
        <v>2803</v>
      </c>
      <c r="D1114">
        <f>'Age-Cohorts'!D1105</f>
        <v>2803</v>
      </c>
    </row>
    <row r="1115" spans="3:4" x14ac:dyDescent="0.25">
      <c r="C1115">
        <f>Time_Discrete_Years!D1106</f>
        <v>2804</v>
      </c>
      <c r="D1115">
        <f>'Age-Cohorts'!D1106</f>
        <v>2804</v>
      </c>
    </row>
    <row r="1116" spans="3:4" x14ac:dyDescent="0.25">
      <c r="C1116">
        <f>Time_Discrete_Years!D1107</f>
        <v>2805</v>
      </c>
      <c r="D1116">
        <f>'Age-Cohorts'!D1107</f>
        <v>2805</v>
      </c>
    </row>
    <row r="1117" spans="3:4" x14ac:dyDescent="0.25">
      <c r="C1117">
        <f>Time_Discrete_Years!D1108</f>
        <v>2806</v>
      </c>
      <c r="D1117">
        <f>'Age-Cohorts'!D1108</f>
        <v>2806</v>
      </c>
    </row>
    <row r="1118" spans="3:4" x14ac:dyDescent="0.25">
      <c r="C1118">
        <f>Time_Discrete_Years!D1109</f>
        <v>2807</v>
      </c>
      <c r="D1118">
        <f>'Age-Cohorts'!D1109</f>
        <v>2807</v>
      </c>
    </row>
    <row r="1119" spans="3:4" x14ac:dyDescent="0.25">
      <c r="C1119">
        <f>Time_Discrete_Years!D1110</f>
        <v>2808</v>
      </c>
      <c r="D1119">
        <f>'Age-Cohorts'!D1110</f>
        <v>2808</v>
      </c>
    </row>
    <row r="1120" spans="3:4" x14ac:dyDescent="0.25">
      <c r="C1120">
        <f>Time_Discrete_Years!D1111</f>
        <v>2809</v>
      </c>
      <c r="D1120">
        <f>'Age-Cohorts'!D1111</f>
        <v>2809</v>
      </c>
    </row>
    <row r="1121" spans="3:4" x14ac:dyDescent="0.25">
      <c r="C1121">
        <f>Time_Discrete_Years!D1112</f>
        <v>2810</v>
      </c>
      <c r="D1121">
        <f>'Age-Cohorts'!D1112</f>
        <v>2810</v>
      </c>
    </row>
    <row r="1122" spans="3:4" x14ac:dyDescent="0.25">
      <c r="C1122">
        <f>Time_Discrete_Years!D1113</f>
        <v>2811</v>
      </c>
      <c r="D1122">
        <f>'Age-Cohorts'!D1113</f>
        <v>2811</v>
      </c>
    </row>
    <row r="1123" spans="3:4" x14ac:dyDescent="0.25">
      <c r="C1123">
        <f>Time_Discrete_Years!D1114</f>
        <v>2812</v>
      </c>
      <c r="D1123">
        <f>'Age-Cohorts'!D1114</f>
        <v>2812</v>
      </c>
    </row>
    <row r="1124" spans="3:4" x14ac:dyDescent="0.25">
      <c r="C1124">
        <f>Time_Discrete_Years!D1115</f>
        <v>2813</v>
      </c>
      <c r="D1124">
        <f>'Age-Cohorts'!D1115</f>
        <v>2813</v>
      </c>
    </row>
    <row r="1125" spans="3:4" x14ac:dyDescent="0.25">
      <c r="C1125">
        <f>Time_Discrete_Years!D1116</f>
        <v>2814</v>
      </c>
      <c r="D1125">
        <f>'Age-Cohorts'!D1116</f>
        <v>2814</v>
      </c>
    </row>
    <row r="1126" spans="3:4" x14ac:dyDescent="0.25">
      <c r="C1126">
        <f>Time_Discrete_Years!D1117</f>
        <v>2815</v>
      </c>
      <c r="D1126">
        <f>'Age-Cohorts'!D1117</f>
        <v>2815</v>
      </c>
    </row>
    <row r="1127" spans="3:4" x14ac:dyDescent="0.25">
      <c r="C1127">
        <f>Time_Discrete_Years!D1118</f>
        <v>2816</v>
      </c>
      <c r="D1127">
        <f>'Age-Cohorts'!D1118</f>
        <v>2816</v>
      </c>
    </row>
    <row r="1128" spans="3:4" x14ac:dyDescent="0.25">
      <c r="C1128">
        <f>Time_Discrete_Years!D1119</f>
        <v>2817</v>
      </c>
      <c r="D1128">
        <f>'Age-Cohorts'!D1119</f>
        <v>2817</v>
      </c>
    </row>
    <row r="1129" spans="3:4" x14ac:dyDescent="0.25">
      <c r="C1129">
        <f>Time_Discrete_Years!D1120</f>
        <v>2818</v>
      </c>
      <c r="D1129">
        <f>'Age-Cohorts'!D1120</f>
        <v>2818</v>
      </c>
    </row>
    <row r="1130" spans="3:4" x14ac:dyDescent="0.25">
      <c r="C1130">
        <f>Time_Discrete_Years!D1121</f>
        <v>2819</v>
      </c>
      <c r="D1130">
        <f>'Age-Cohorts'!D1121</f>
        <v>2819</v>
      </c>
    </row>
    <row r="1131" spans="3:4" x14ac:dyDescent="0.25">
      <c r="C1131">
        <f>Time_Discrete_Years!D1122</f>
        <v>2820</v>
      </c>
      <c r="D1131">
        <f>'Age-Cohorts'!D1122</f>
        <v>2820</v>
      </c>
    </row>
    <row r="1132" spans="3:4" x14ac:dyDescent="0.25">
      <c r="C1132">
        <f>Time_Discrete_Years!D1123</f>
        <v>2821</v>
      </c>
      <c r="D1132">
        <f>'Age-Cohorts'!D1123</f>
        <v>2821</v>
      </c>
    </row>
    <row r="1133" spans="3:4" x14ac:dyDescent="0.25">
      <c r="C1133">
        <f>Time_Discrete_Years!D1124</f>
        <v>2822</v>
      </c>
      <c r="D1133">
        <f>'Age-Cohorts'!D1124</f>
        <v>2822</v>
      </c>
    </row>
    <row r="1134" spans="3:4" x14ac:dyDescent="0.25">
      <c r="C1134">
        <f>Time_Discrete_Years!D1125</f>
        <v>2823</v>
      </c>
      <c r="D1134">
        <f>'Age-Cohorts'!D1125</f>
        <v>2823</v>
      </c>
    </row>
    <row r="1135" spans="3:4" x14ac:dyDescent="0.25">
      <c r="C1135">
        <f>Time_Discrete_Years!D1126</f>
        <v>2824</v>
      </c>
      <c r="D1135">
        <f>'Age-Cohorts'!D1126</f>
        <v>2824</v>
      </c>
    </row>
    <row r="1136" spans="3:4" x14ac:dyDescent="0.25">
      <c r="C1136">
        <f>Time_Discrete_Years!D1127</f>
        <v>2825</v>
      </c>
      <c r="D1136">
        <f>'Age-Cohorts'!D1127</f>
        <v>2825</v>
      </c>
    </row>
    <row r="1137" spans="3:4" x14ac:dyDescent="0.25">
      <c r="C1137">
        <f>Time_Discrete_Years!D1128</f>
        <v>2826</v>
      </c>
      <c r="D1137">
        <f>'Age-Cohorts'!D1128</f>
        <v>2826</v>
      </c>
    </row>
    <row r="1138" spans="3:4" x14ac:dyDescent="0.25">
      <c r="C1138">
        <f>Time_Discrete_Years!D1129</f>
        <v>2827</v>
      </c>
      <c r="D1138">
        <f>'Age-Cohorts'!D1129</f>
        <v>2827</v>
      </c>
    </row>
    <row r="1139" spans="3:4" x14ac:dyDescent="0.25">
      <c r="C1139">
        <f>Time_Discrete_Years!D1130</f>
        <v>2828</v>
      </c>
      <c r="D1139">
        <f>'Age-Cohorts'!D1130</f>
        <v>2828</v>
      </c>
    </row>
    <row r="1140" spans="3:4" x14ac:dyDescent="0.25">
      <c r="C1140">
        <f>Time_Discrete_Years!D1131</f>
        <v>2829</v>
      </c>
      <c r="D1140">
        <f>'Age-Cohorts'!D1131</f>
        <v>2829</v>
      </c>
    </row>
    <row r="1141" spans="3:4" x14ac:dyDescent="0.25">
      <c r="C1141">
        <f>Time_Discrete_Years!D1132</f>
        <v>2830</v>
      </c>
      <c r="D1141">
        <f>'Age-Cohorts'!D1132</f>
        <v>2830</v>
      </c>
    </row>
    <row r="1142" spans="3:4" x14ac:dyDescent="0.25">
      <c r="C1142">
        <f>Time_Discrete_Years!D1133</f>
        <v>2831</v>
      </c>
      <c r="D1142">
        <f>'Age-Cohorts'!D1133</f>
        <v>2831</v>
      </c>
    </row>
    <row r="1143" spans="3:4" x14ac:dyDescent="0.25">
      <c r="C1143">
        <f>Time_Discrete_Years!D1134</f>
        <v>2832</v>
      </c>
      <c r="D1143">
        <f>'Age-Cohorts'!D1134</f>
        <v>2832</v>
      </c>
    </row>
    <row r="1144" spans="3:4" x14ac:dyDescent="0.25">
      <c r="C1144">
        <f>Time_Discrete_Years!D1135</f>
        <v>2833</v>
      </c>
      <c r="D1144">
        <f>'Age-Cohorts'!D1135</f>
        <v>2833</v>
      </c>
    </row>
    <row r="1145" spans="3:4" x14ac:dyDescent="0.25">
      <c r="C1145">
        <f>Time_Discrete_Years!D1136</f>
        <v>2834</v>
      </c>
      <c r="D1145">
        <f>'Age-Cohorts'!D1136</f>
        <v>2834</v>
      </c>
    </row>
    <row r="1146" spans="3:4" x14ac:dyDescent="0.25">
      <c r="C1146">
        <f>Time_Discrete_Years!D1137</f>
        <v>2835</v>
      </c>
      <c r="D1146">
        <f>'Age-Cohorts'!D1137</f>
        <v>2835</v>
      </c>
    </row>
    <row r="1147" spans="3:4" x14ac:dyDescent="0.25">
      <c r="C1147">
        <f>Time_Discrete_Years!D1138</f>
        <v>2836</v>
      </c>
      <c r="D1147">
        <f>'Age-Cohorts'!D1138</f>
        <v>2836</v>
      </c>
    </row>
    <row r="1148" spans="3:4" x14ac:dyDescent="0.25">
      <c r="C1148">
        <f>Time_Discrete_Years!D1139</f>
        <v>2837</v>
      </c>
      <c r="D1148">
        <f>'Age-Cohorts'!D1139</f>
        <v>2837</v>
      </c>
    </row>
    <row r="1149" spans="3:4" x14ac:dyDescent="0.25">
      <c r="C1149">
        <f>Time_Discrete_Years!D1140</f>
        <v>2838</v>
      </c>
      <c r="D1149">
        <f>'Age-Cohorts'!D1140</f>
        <v>2838</v>
      </c>
    </row>
    <row r="1150" spans="3:4" x14ac:dyDescent="0.25">
      <c r="C1150">
        <f>Time_Discrete_Years!D1141</f>
        <v>2839</v>
      </c>
      <c r="D1150">
        <f>'Age-Cohorts'!D1141</f>
        <v>2839</v>
      </c>
    </row>
    <row r="1151" spans="3:4" x14ac:dyDescent="0.25">
      <c r="C1151">
        <f>Time_Discrete_Years!D1142</f>
        <v>2840</v>
      </c>
      <c r="D1151">
        <f>'Age-Cohorts'!D1142</f>
        <v>2840</v>
      </c>
    </row>
    <row r="1152" spans="3:4" x14ac:dyDescent="0.25">
      <c r="C1152">
        <f>Time_Discrete_Years!D1143</f>
        <v>2841</v>
      </c>
      <c r="D1152">
        <f>'Age-Cohorts'!D1143</f>
        <v>2841</v>
      </c>
    </row>
    <row r="1153" spans="3:4" x14ac:dyDescent="0.25">
      <c r="C1153">
        <f>Time_Discrete_Years!D1144</f>
        <v>2842</v>
      </c>
      <c r="D1153">
        <f>'Age-Cohorts'!D1144</f>
        <v>2842</v>
      </c>
    </row>
    <row r="1154" spans="3:4" x14ac:dyDescent="0.25">
      <c r="C1154">
        <f>Time_Discrete_Years!D1145</f>
        <v>2843</v>
      </c>
      <c r="D1154">
        <f>'Age-Cohorts'!D1145</f>
        <v>2843</v>
      </c>
    </row>
    <row r="1155" spans="3:4" x14ac:dyDescent="0.25">
      <c r="C1155">
        <f>Time_Discrete_Years!D1146</f>
        <v>2844</v>
      </c>
      <c r="D1155">
        <f>'Age-Cohorts'!D1146</f>
        <v>2844</v>
      </c>
    </row>
    <row r="1156" spans="3:4" x14ac:dyDescent="0.25">
      <c r="C1156">
        <f>Time_Discrete_Years!D1147</f>
        <v>2845</v>
      </c>
      <c r="D1156">
        <f>'Age-Cohorts'!D1147</f>
        <v>2845</v>
      </c>
    </row>
    <row r="1157" spans="3:4" x14ac:dyDescent="0.25">
      <c r="C1157">
        <f>Time_Discrete_Years!D1148</f>
        <v>2846</v>
      </c>
      <c r="D1157">
        <f>'Age-Cohorts'!D1148</f>
        <v>2846</v>
      </c>
    </row>
    <row r="1158" spans="3:4" x14ac:dyDescent="0.25">
      <c r="C1158">
        <f>Time_Discrete_Years!D1149</f>
        <v>2847</v>
      </c>
      <c r="D1158">
        <f>'Age-Cohorts'!D1149</f>
        <v>2847</v>
      </c>
    </row>
    <row r="1159" spans="3:4" x14ac:dyDescent="0.25">
      <c r="C1159">
        <f>Time_Discrete_Years!D1150</f>
        <v>2848</v>
      </c>
      <c r="D1159">
        <f>'Age-Cohorts'!D1150</f>
        <v>2848</v>
      </c>
    </row>
    <row r="1160" spans="3:4" x14ac:dyDescent="0.25">
      <c r="C1160">
        <f>Time_Discrete_Years!D1151</f>
        <v>2849</v>
      </c>
      <c r="D1160">
        <f>'Age-Cohorts'!D1151</f>
        <v>2849</v>
      </c>
    </row>
    <row r="1161" spans="3:4" x14ac:dyDescent="0.25">
      <c r="C1161">
        <f>Time_Discrete_Years!D1152</f>
        <v>2850</v>
      </c>
      <c r="D1161">
        <f>'Age-Cohorts'!D1152</f>
        <v>2850</v>
      </c>
    </row>
    <row r="1162" spans="3:4" x14ac:dyDescent="0.25">
      <c r="C1162">
        <f>Time_Discrete_Years!D1153</f>
        <v>2851</v>
      </c>
      <c r="D1162">
        <f>'Age-Cohorts'!D1153</f>
        <v>2851</v>
      </c>
    </row>
    <row r="1163" spans="3:4" x14ac:dyDescent="0.25">
      <c r="C1163">
        <f>Time_Discrete_Years!D1154</f>
        <v>2852</v>
      </c>
      <c r="D1163">
        <f>'Age-Cohorts'!D1154</f>
        <v>2852</v>
      </c>
    </row>
    <row r="1164" spans="3:4" x14ac:dyDescent="0.25">
      <c r="C1164">
        <f>Time_Discrete_Years!D1155</f>
        <v>2853</v>
      </c>
      <c r="D1164">
        <f>'Age-Cohorts'!D1155</f>
        <v>2853</v>
      </c>
    </row>
    <row r="1165" spans="3:4" x14ac:dyDescent="0.25">
      <c r="C1165">
        <f>Time_Discrete_Years!D1156</f>
        <v>2854</v>
      </c>
      <c r="D1165">
        <f>'Age-Cohorts'!D1156</f>
        <v>2854</v>
      </c>
    </row>
    <row r="1166" spans="3:4" x14ac:dyDescent="0.25">
      <c r="C1166">
        <f>Time_Discrete_Years!D1157</f>
        <v>2855</v>
      </c>
      <c r="D1166">
        <f>'Age-Cohorts'!D1157</f>
        <v>2855</v>
      </c>
    </row>
    <row r="1167" spans="3:4" x14ac:dyDescent="0.25">
      <c r="C1167">
        <f>Time_Discrete_Years!D1158</f>
        <v>2856</v>
      </c>
      <c r="D1167">
        <f>'Age-Cohorts'!D1158</f>
        <v>2856</v>
      </c>
    </row>
    <row r="1168" spans="3:4" x14ac:dyDescent="0.25">
      <c r="C1168">
        <f>Time_Discrete_Years!D1159</f>
        <v>2857</v>
      </c>
      <c r="D1168">
        <f>'Age-Cohorts'!D1159</f>
        <v>2857</v>
      </c>
    </row>
    <row r="1169" spans="3:4" x14ac:dyDescent="0.25">
      <c r="C1169">
        <f>Time_Discrete_Years!D1160</f>
        <v>2858</v>
      </c>
      <c r="D1169">
        <f>'Age-Cohorts'!D1160</f>
        <v>2858</v>
      </c>
    </row>
    <row r="1170" spans="3:4" x14ac:dyDescent="0.25">
      <c r="C1170">
        <f>Time_Discrete_Years!D1161</f>
        <v>2859</v>
      </c>
      <c r="D1170">
        <f>'Age-Cohorts'!D1161</f>
        <v>2859</v>
      </c>
    </row>
    <row r="1171" spans="3:4" x14ac:dyDescent="0.25">
      <c r="C1171">
        <f>Time_Discrete_Years!D1162</f>
        <v>2860</v>
      </c>
      <c r="D1171">
        <f>'Age-Cohorts'!D1162</f>
        <v>2860</v>
      </c>
    </row>
    <row r="1172" spans="3:4" x14ac:dyDescent="0.25">
      <c r="C1172">
        <f>Time_Discrete_Years!D1163</f>
        <v>2861</v>
      </c>
      <c r="D1172">
        <f>'Age-Cohorts'!D1163</f>
        <v>2861</v>
      </c>
    </row>
    <row r="1173" spans="3:4" x14ac:dyDescent="0.25">
      <c r="C1173">
        <f>Time_Discrete_Years!D1164</f>
        <v>2862</v>
      </c>
      <c r="D1173">
        <f>'Age-Cohorts'!D1164</f>
        <v>2862</v>
      </c>
    </row>
    <row r="1174" spans="3:4" x14ac:dyDescent="0.25">
      <c r="C1174">
        <f>Time_Discrete_Years!D1165</f>
        <v>2863</v>
      </c>
      <c r="D1174">
        <f>'Age-Cohorts'!D1165</f>
        <v>2863</v>
      </c>
    </row>
    <row r="1175" spans="3:4" x14ac:dyDescent="0.25">
      <c r="C1175">
        <f>Time_Discrete_Years!D1166</f>
        <v>2864</v>
      </c>
      <c r="D1175">
        <f>'Age-Cohorts'!D1166</f>
        <v>2864</v>
      </c>
    </row>
    <row r="1176" spans="3:4" x14ac:dyDescent="0.25">
      <c r="C1176">
        <f>Time_Discrete_Years!D1167</f>
        <v>2865</v>
      </c>
      <c r="D1176">
        <f>'Age-Cohorts'!D1167</f>
        <v>2865</v>
      </c>
    </row>
    <row r="1177" spans="3:4" x14ac:dyDescent="0.25">
      <c r="C1177">
        <f>Time_Discrete_Years!D1168</f>
        <v>2866</v>
      </c>
      <c r="D1177">
        <f>'Age-Cohorts'!D1168</f>
        <v>2866</v>
      </c>
    </row>
    <row r="1178" spans="3:4" x14ac:dyDescent="0.25">
      <c r="C1178">
        <f>Time_Discrete_Years!D1169</f>
        <v>2867</v>
      </c>
      <c r="D1178">
        <f>'Age-Cohorts'!D1169</f>
        <v>2867</v>
      </c>
    </row>
    <row r="1179" spans="3:4" x14ac:dyDescent="0.25">
      <c r="C1179">
        <f>Time_Discrete_Years!D1170</f>
        <v>2868</v>
      </c>
      <c r="D1179">
        <f>'Age-Cohorts'!D1170</f>
        <v>2868</v>
      </c>
    </row>
    <row r="1180" spans="3:4" x14ac:dyDescent="0.25">
      <c r="C1180">
        <f>Time_Discrete_Years!D1171</f>
        <v>2869</v>
      </c>
      <c r="D1180">
        <f>'Age-Cohorts'!D1171</f>
        <v>2869</v>
      </c>
    </row>
    <row r="1181" spans="3:4" x14ac:dyDescent="0.25">
      <c r="C1181">
        <f>Time_Discrete_Years!D1172</f>
        <v>2870</v>
      </c>
      <c r="D1181">
        <f>'Age-Cohorts'!D1172</f>
        <v>2870</v>
      </c>
    </row>
    <row r="1182" spans="3:4" x14ac:dyDescent="0.25">
      <c r="C1182">
        <f>Time_Discrete_Years!D1173</f>
        <v>2871</v>
      </c>
      <c r="D1182">
        <f>'Age-Cohorts'!D1173</f>
        <v>2871</v>
      </c>
    </row>
    <row r="1183" spans="3:4" x14ac:dyDescent="0.25">
      <c r="C1183">
        <f>Time_Discrete_Years!D1174</f>
        <v>2872</v>
      </c>
      <c r="D1183">
        <f>'Age-Cohorts'!D1174</f>
        <v>2872</v>
      </c>
    </row>
    <row r="1184" spans="3:4" x14ac:dyDescent="0.25">
      <c r="C1184">
        <f>Time_Discrete_Years!D1175</f>
        <v>2873</v>
      </c>
      <c r="D1184">
        <f>'Age-Cohorts'!D1175</f>
        <v>2873</v>
      </c>
    </row>
    <row r="1185" spans="3:4" x14ac:dyDescent="0.25">
      <c r="C1185">
        <f>Time_Discrete_Years!D1176</f>
        <v>2874</v>
      </c>
      <c r="D1185">
        <f>'Age-Cohorts'!D1176</f>
        <v>2874</v>
      </c>
    </row>
    <row r="1186" spans="3:4" x14ac:dyDescent="0.25">
      <c r="C1186">
        <f>Time_Discrete_Years!D1177</f>
        <v>2875</v>
      </c>
      <c r="D1186">
        <f>'Age-Cohorts'!D1177</f>
        <v>2875</v>
      </c>
    </row>
    <row r="1187" spans="3:4" x14ac:dyDescent="0.25">
      <c r="C1187">
        <f>Time_Discrete_Years!D1178</f>
        <v>2876</v>
      </c>
      <c r="D1187">
        <f>'Age-Cohorts'!D1178</f>
        <v>2876</v>
      </c>
    </row>
    <row r="1188" spans="3:4" x14ac:dyDescent="0.25">
      <c r="C1188">
        <f>Time_Discrete_Years!D1179</f>
        <v>2877</v>
      </c>
      <c r="D1188">
        <f>'Age-Cohorts'!D1179</f>
        <v>2877</v>
      </c>
    </row>
    <row r="1189" spans="3:4" x14ac:dyDescent="0.25">
      <c r="C1189">
        <f>Time_Discrete_Years!D1180</f>
        <v>2878</v>
      </c>
      <c r="D1189">
        <f>'Age-Cohorts'!D1180</f>
        <v>2878</v>
      </c>
    </row>
    <row r="1190" spans="3:4" x14ac:dyDescent="0.25">
      <c r="C1190">
        <f>Time_Discrete_Years!D1181</f>
        <v>2879</v>
      </c>
      <c r="D1190">
        <f>'Age-Cohorts'!D1181</f>
        <v>2879</v>
      </c>
    </row>
    <row r="1191" spans="3:4" x14ac:dyDescent="0.25">
      <c r="C1191">
        <f>Time_Discrete_Years!D1182</f>
        <v>2880</v>
      </c>
      <c r="D1191">
        <f>'Age-Cohorts'!D1182</f>
        <v>2880</v>
      </c>
    </row>
    <row r="1192" spans="3:4" x14ac:dyDescent="0.25">
      <c r="C1192">
        <f>Time_Discrete_Years!D1183</f>
        <v>2881</v>
      </c>
      <c r="D1192">
        <f>'Age-Cohorts'!D1183</f>
        <v>2881</v>
      </c>
    </row>
    <row r="1193" spans="3:4" x14ac:dyDescent="0.25">
      <c r="C1193">
        <f>Time_Discrete_Years!D1184</f>
        <v>2882</v>
      </c>
      <c r="D1193">
        <f>'Age-Cohorts'!D1184</f>
        <v>2882</v>
      </c>
    </row>
    <row r="1194" spans="3:4" x14ac:dyDescent="0.25">
      <c r="C1194">
        <f>Time_Discrete_Years!D1185</f>
        <v>2883</v>
      </c>
      <c r="D1194">
        <f>'Age-Cohorts'!D1185</f>
        <v>2883</v>
      </c>
    </row>
    <row r="1195" spans="3:4" x14ac:dyDescent="0.25">
      <c r="C1195">
        <f>Time_Discrete_Years!D1186</f>
        <v>2884</v>
      </c>
      <c r="D1195">
        <f>'Age-Cohorts'!D1186</f>
        <v>2884</v>
      </c>
    </row>
    <row r="1196" spans="3:4" x14ac:dyDescent="0.25">
      <c r="C1196">
        <f>Time_Discrete_Years!D1187</f>
        <v>2885</v>
      </c>
      <c r="D1196">
        <f>'Age-Cohorts'!D1187</f>
        <v>2885</v>
      </c>
    </row>
    <row r="1197" spans="3:4" x14ac:dyDescent="0.25">
      <c r="C1197">
        <f>Time_Discrete_Years!D1188</f>
        <v>2886</v>
      </c>
      <c r="D1197">
        <f>'Age-Cohorts'!D1188</f>
        <v>2886</v>
      </c>
    </row>
    <row r="1198" spans="3:4" x14ac:dyDescent="0.25">
      <c r="C1198">
        <f>Time_Discrete_Years!D1189</f>
        <v>2887</v>
      </c>
      <c r="D1198">
        <f>'Age-Cohorts'!D1189</f>
        <v>2887</v>
      </c>
    </row>
    <row r="1199" spans="3:4" x14ac:dyDescent="0.25">
      <c r="C1199">
        <f>Time_Discrete_Years!D1190</f>
        <v>2888</v>
      </c>
      <c r="D1199">
        <f>'Age-Cohorts'!D1190</f>
        <v>2888</v>
      </c>
    </row>
    <row r="1200" spans="3:4" x14ac:dyDescent="0.25">
      <c r="C1200">
        <f>Time_Discrete_Years!D1191</f>
        <v>2889</v>
      </c>
      <c r="D1200">
        <f>'Age-Cohorts'!D1191</f>
        <v>2889</v>
      </c>
    </row>
    <row r="1201" spans="3:4" x14ac:dyDescent="0.25">
      <c r="C1201">
        <f>Time_Discrete_Years!D1192</f>
        <v>2890</v>
      </c>
      <c r="D1201">
        <f>'Age-Cohorts'!D1192</f>
        <v>2890</v>
      </c>
    </row>
    <row r="1202" spans="3:4" x14ac:dyDescent="0.25">
      <c r="C1202">
        <f>Time_Discrete_Years!D1193</f>
        <v>2891</v>
      </c>
      <c r="D1202">
        <f>'Age-Cohorts'!D1193</f>
        <v>2891</v>
      </c>
    </row>
    <row r="1203" spans="3:4" x14ac:dyDescent="0.25">
      <c r="C1203">
        <f>Time_Discrete_Years!D1194</f>
        <v>2892</v>
      </c>
      <c r="D1203">
        <f>'Age-Cohorts'!D1194</f>
        <v>2892</v>
      </c>
    </row>
    <row r="1204" spans="3:4" x14ac:dyDescent="0.25">
      <c r="C1204">
        <f>Time_Discrete_Years!D1195</f>
        <v>2893</v>
      </c>
      <c r="D1204">
        <f>'Age-Cohorts'!D1195</f>
        <v>2893</v>
      </c>
    </row>
    <row r="1205" spans="3:4" x14ac:dyDescent="0.25">
      <c r="C1205">
        <f>Time_Discrete_Years!D1196</f>
        <v>2894</v>
      </c>
      <c r="D1205">
        <f>'Age-Cohorts'!D1196</f>
        <v>2894</v>
      </c>
    </row>
    <row r="1206" spans="3:4" x14ac:dyDescent="0.25">
      <c r="C1206">
        <f>Time_Discrete_Years!D1197</f>
        <v>2895</v>
      </c>
      <c r="D1206">
        <f>'Age-Cohorts'!D1197</f>
        <v>2895</v>
      </c>
    </row>
    <row r="1207" spans="3:4" x14ac:dyDescent="0.25">
      <c r="C1207">
        <f>Time_Discrete_Years!D1198</f>
        <v>2896</v>
      </c>
      <c r="D1207">
        <f>'Age-Cohorts'!D1198</f>
        <v>2896</v>
      </c>
    </row>
    <row r="1208" spans="3:4" x14ac:dyDescent="0.25">
      <c r="C1208">
        <f>Time_Discrete_Years!D1199</f>
        <v>2897</v>
      </c>
      <c r="D1208">
        <f>'Age-Cohorts'!D1199</f>
        <v>2897</v>
      </c>
    </row>
    <row r="1209" spans="3:4" x14ac:dyDescent="0.25">
      <c r="C1209">
        <f>Time_Discrete_Years!D1200</f>
        <v>2898</v>
      </c>
      <c r="D1209">
        <f>'Age-Cohorts'!D1200</f>
        <v>2898</v>
      </c>
    </row>
    <row r="1210" spans="3:4" x14ac:dyDescent="0.25">
      <c r="C1210">
        <f>Time_Discrete_Years!D1201</f>
        <v>2899</v>
      </c>
      <c r="D1210">
        <f>'Age-Cohorts'!D1201</f>
        <v>2899</v>
      </c>
    </row>
    <row r="1211" spans="3:4" x14ac:dyDescent="0.25">
      <c r="C1211">
        <f>Time_Discrete_Years!D1202</f>
        <v>2900</v>
      </c>
      <c r="D1211">
        <f>'Age-Cohorts'!D1202</f>
        <v>2900</v>
      </c>
    </row>
    <row r="1212" spans="3:4" x14ac:dyDescent="0.25">
      <c r="C1212">
        <f>Time_Discrete_Years!D1203</f>
        <v>2901</v>
      </c>
      <c r="D1212">
        <f>'Age-Cohorts'!D1203</f>
        <v>2901</v>
      </c>
    </row>
    <row r="1213" spans="3:4" x14ac:dyDescent="0.25">
      <c r="C1213">
        <f>Time_Discrete_Years!D1204</f>
        <v>2902</v>
      </c>
      <c r="D1213">
        <f>'Age-Cohorts'!D1204</f>
        <v>2902</v>
      </c>
    </row>
    <row r="1214" spans="3:4" x14ac:dyDescent="0.25">
      <c r="C1214">
        <f>Time_Discrete_Years!D1205</f>
        <v>2903</v>
      </c>
      <c r="D1214">
        <f>'Age-Cohorts'!D1205</f>
        <v>2903</v>
      </c>
    </row>
    <row r="1215" spans="3:4" x14ac:dyDescent="0.25">
      <c r="C1215">
        <f>Time_Discrete_Years!D1206</f>
        <v>2904</v>
      </c>
      <c r="D1215">
        <f>'Age-Cohorts'!D1206</f>
        <v>2904</v>
      </c>
    </row>
    <row r="1216" spans="3:4" x14ac:dyDescent="0.25">
      <c r="C1216">
        <f>Time_Discrete_Years!D1207</f>
        <v>2905</v>
      </c>
      <c r="D1216">
        <f>'Age-Cohorts'!D1207</f>
        <v>2905</v>
      </c>
    </row>
    <row r="1217" spans="3:4" x14ac:dyDescent="0.25">
      <c r="C1217">
        <f>Time_Discrete_Years!D1208</f>
        <v>2906</v>
      </c>
      <c r="D1217">
        <f>'Age-Cohorts'!D1208</f>
        <v>2906</v>
      </c>
    </row>
    <row r="1218" spans="3:4" x14ac:dyDescent="0.25">
      <c r="C1218">
        <f>Time_Discrete_Years!D1209</f>
        <v>2907</v>
      </c>
      <c r="D1218">
        <f>'Age-Cohorts'!D1209</f>
        <v>2907</v>
      </c>
    </row>
    <row r="1219" spans="3:4" x14ac:dyDescent="0.25">
      <c r="C1219">
        <f>Time_Discrete_Years!D1210</f>
        <v>2908</v>
      </c>
      <c r="D1219">
        <f>'Age-Cohorts'!D1210</f>
        <v>2908</v>
      </c>
    </row>
    <row r="1220" spans="3:4" x14ac:dyDescent="0.25">
      <c r="C1220">
        <f>Time_Discrete_Years!D1211</f>
        <v>2909</v>
      </c>
      <c r="D1220">
        <f>'Age-Cohorts'!D1211</f>
        <v>2909</v>
      </c>
    </row>
    <row r="1221" spans="3:4" x14ac:dyDescent="0.25">
      <c r="C1221">
        <f>Time_Discrete_Years!D1212</f>
        <v>2910</v>
      </c>
      <c r="D1221">
        <f>'Age-Cohorts'!D1212</f>
        <v>2910</v>
      </c>
    </row>
    <row r="1222" spans="3:4" x14ac:dyDescent="0.25">
      <c r="C1222">
        <f>Time_Discrete_Years!D1213</f>
        <v>2911</v>
      </c>
      <c r="D1222">
        <f>'Age-Cohorts'!D1213</f>
        <v>2911</v>
      </c>
    </row>
    <row r="1223" spans="3:4" x14ac:dyDescent="0.25">
      <c r="C1223">
        <f>Time_Discrete_Years!D1214</f>
        <v>2912</v>
      </c>
      <c r="D1223">
        <f>'Age-Cohorts'!D1214</f>
        <v>2912</v>
      </c>
    </row>
    <row r="1224" spans="3:4" x14ac:dyDescent="0.25">
      <c r="C1224">
        <f>Time_Discrete_Years!D1215</f>
        <v>2913</v>
      </c>
      <c r="D1224">
        <f>'Age-Cohorts'!D1215</f>
        <v>2913</v>
      </c>
    </row>
    <row r="1225" spans="3:4" x14ac:dyDescent="0.25">
      <c r="C1225">
        <f>Time_Discrete_Years!D1216</f>
        <v>2914</v>
      </c>
      <c r="D1225">
        <f>'Age-Cohorts'!D1216</f>
        <v>2914</v>
      </c>
    </row>
    <row r="1226" spans="3:4" x14ac:dyDescent="0.25">
      <c r="C1226">
        <f>Time_Discrete_Years!D1217</f>
        <v>2915</v>
      </c>
      <c r="D1226">
        <f>'Age-Cohorts'!D1217</f>
        <v>2915</v>
      </c>
    </row>
    <row r="1227" spans="3:4" x14ac:dyDescent="0.25">
      <c r="C1227">
        <f>Time_Discrete_Years!D1218</f>
        <v>2916</v>
      </c>
      <c r="D1227">
        <f>'Age-Cohorts'!D1218</f>
        <v>2916</v>
      </c>
    </row>
    <row r="1228" spans="3:4" x14ac:dyDescent="0.25">
      <c r="C1228">
        <f>Time_Discrete_Years!D1219</f>
        <v>2917</v>
      </c>
      <c r="D1228">
        <f>'Age-Cohorts'!D1219</f>
        <v>2917</v>
      </c>
    </row>
    <row r="1229" spans="3:4" x14ac:dyDescent="0.25">
      <c r="C1229">
        <f>Time_Discrete_Years!D1220</f>
        <v>2918</v>
      </c>
      <c r="D1229">
        <f>'Age-Cohorts'!D1220</f>
        <v>2918</v>
      </c>
    </row>
    <row r="1230" spans="3:4" x14ac:dyDescent="0.25">
      <c r="C1230">
        <f>Time_Discrete_Years!D1221</f>
        <v>2919</v>
      </c>
      <c r="D1230">
        <f>'Age-Cohorts'!D1221</f>
        <v>2919</v>
      </c>
    </row>
    <row r="1231" spans="3:4" x14ac:dyDescent="0.25">
      <c r="C1231">
        <f>Time_Discrete_Years!D1222</f>
        <v>2920</v>
      </c>
      <c r="D1231">
        <f>'Age-Cohorts'!D1222</f>
        <v>2920</v>
      </c>
    </row>
    <row r="1232" spans="3:4" x14ac:dyDescent="0.25">
      <c r="C1232">
        <f>Time_Discrete_Years!D1223</f>
        <v>2921</v>
      </c>
      <c r="D1232">
        <f>'Age-Cohorts'!D1223</f>
        <v>2921</v>
      </c>
    </row>
    <row r="1233" spans="3:4" x14ac:dyDescent="0.25">
      <c r="C1233">
        <f>Time_Discrete_Years!D1224</f>
        <v>2922</v>
      </c>
      <c r="D1233">
        <f>'Age-Cohorts'!D1224</f>
        <v>2922</v>
      </c>
    </row>
    <row r="1234" spans="3:4" x14ac:dyDescent="0.25">
      <c r="C1234">
        <f>Time_Discrete_Years!D1225</f>
        <v>2923</v>
      </c>
      <c r="D1234">
        <f>'Age-Cohorts'!D1225</f>
        <v>2923</v>
      </c>
    </row>
    <row r="1235" spans="3:4" x14ac:dyDescent="0.25">
      <c r="C1235">
        <f>Time_Discrete_Years!D1226</f>
        <v>2924</v>
      </c>
      <c r="D1235">
        <f>'Age-Cohorts'!D1226</f>
        <v>2924</v>
      </c>
    </row>
    <row r="1236" spans="3:4" x14ac:dyDescent="0.25">
      <c r="C1236">
        <f>Time_Discrete_Years!D1227</f>
        <v>2925</v>
      </c>
      <c r="D1236">
        <f>'Age-Cohorts'!D1227</f>
        <v>2925</v>
      </c>
    </row>
    <row r="1237" spans="3:4" x14ac:dyDescent="0.25">
      <c r="C1237">
        <f>Time_Discrete_Years!D1228</f>
        <v>2926</v>
      </c>
      <c r="D1237">
        <f>'Age-Cohorts'!D1228</f>
        <v>2926</v>
      </c>
    </row>
    <row r="1238" spans="3:4" x14ac:dyDescent="0.25">
      <c r="C1238">
        <f>Time_Discrete_Years!D1229</f>
        <v>2927</v>
      </c>
      <c r="D1238">
        <f>'Age-Cohorts'!D1229</f>
        <v>2927</v>
      </c>
    </row>
    <row r="1239" spans="3:4" x14ac:dyDescent="0.25">
      <c r="C1239">
        <f>Time_Discrete_Years!D1230</f>
        <v>2928</v>
      </c>
      <c r="D1239">
        <f>'Age-Cohorts'!D1230</f>
        <v>2928</v>
      </c>
    </row>
    <row r="1240" spans="3:4" x14ac:dyDescent="0.25">
      <c r="C1240">
        <f>Time_Discrete_Years!D1231</f>
        <v>2929</v>
      </c>
      <c r="D1240">
        <f>'Age-Cohorts'!D1231</f>
        <v>2929</v>
      </c>
    </row>
    <row r="1241" spans="3:4" x14ac:dyDescent="0.25">
      <c r="C1241">
        <f>Time_Discrete_Years!D1232</f>
        <v>2930</v>
      </c>
      <c r="D1241">
        <f>'Age-Cohorts'!D1232</f>
        <v>2930</v>
      </c>
    </row>
    <row r="1242" spans="3:4" x14ac:dyDescent="0.25">
      <c r="C1242">
        <f>Time_Discrete_Years!D1233</f>
        <v>2931</v>
      </c>
      <c r="D1242">
        <f>'Age-Cohorts'!D1233</f>
        <v>2931</v>
      </c>
    </row>
    <row r="1243" spans="3:4" x14ac:dyDescent="0.25">
      <c r="C1243">
        <f>Time_Discrete_Years!D1234</f>
        <v>2932</v>
      </c>
      <c r="D1243">
        <f>'Age-Cohorts'!D1234</f>
        <v>2932</v>
      </c>
    </row>
    <row r="1244" spans="3:4" x14ac:dyDescent="0.25">
      <c r="C1244">
        <f>Time_Discrete_Years!D1235</f>
        <v>2933</v>
      </c>
      <c r="D1244">
        <f>'Age-Cohorts'!D1235</f>
        <v>2933</v>
      </c>
    </row>
    <row r="1245" spans="3:4" x14ac:dyDescent="0.25">
      <c r="C1245">
        <f>Time_Discrete_Years!D1236</f>
        <v>2934</v>
      </c>
      <c r="D1245">
        <f>'Age-Cohorts'!D1236</f>
        <v>2934</v>
      </c>
    </row>
    <row r="1246" spans="3:4" x14ac:dyDescent="0.25">
      <c r="C1246">
        <f>Time_Discrete_Years!D1237</f>
        <v>2935</v>
      </c>
      <c r="D1246">
        <f>'Age-Cohorts'!D1237</f>
        <v>2935</v>
      </c>
    </row>
    <row r="1247" spans="3:4" x14ac:dyDescent="0.25">
      <c r="C1247">
        <f>Time_Discrete_Years!D1238</f>
        <v>2936</v>
      </c>
      <c r="D1247">
        <f>'Age-Cohorts'!D1238</f>
        <v>2936</v>
      </c>
    </row>
    <row r="1248" spans="3:4" x14ac:dyDescent="0.25">
      <c r="C1248">
        <f>Time_Discrete_Years!D1239</f>
        <v>2937</v>
      </c>
      <c r="D1248">
        <f>'Age-Cohorts'!D1239</f>
        <v>2937</v>
      </c>
    </row>
    <row r="1249" spans="3:4" x14ac:dyDescent="0.25">
      <c r="C1249">
        <f>Time_Discrete_Years!D1240</f>
        <v>2938</v>
      </c>
      <c r="D1249">
        <f>'Age-Cohorts'!D1240</f>
        <v>2938</v>
      </c>
    </row>
    <row r="1250" spans="3:4" x14ac:dyDescent="0.25">
      <c r="C1250">
        <f>Time_Discrete_Years!D1241</f>
        <v>2939</v>
      </c>
      <c r="D1250">
        <f>'Age-Cohorts'!D1241</f>
        <v>2939</v>
      </c>
    </row>
    <row r="1251" spans="3:4" x14ac:dyDescent="0.25">
      <c r="C1251">
        <f>Time_Discrete_Years!D1242</f>
        <v>2940</v>
      </c>
      <c r="D1251">
        <f>'Age-Cohorts'!D1242</f>
        <v>2940</v>
      </c>
    </row>
    <row r="1252" spans="3:4" x14ac:dyDescent="0.25">
      <c r="C1252">
        <f>Time_Discrete_Years!D1243</f>
        <v>2941</v>
      </c>
      <c r="D1252">
        <f>'Age-Cohorts'!D1243</f>
        <v>2941</v>
      </c>
    </row>
    <row r="1253" spans="3:4" x14ac:dyDescent="0.25">
      <c r="C1253">
        <f>Time_Discrete_Years!D1244</f>
        <v>2942</v>
      </c>
      <c r="D1253">
        <f>'Age-Cohorts'!D1244</f>
        <v>2942</v>
      </c>
    </row>
    <row r="1254" spans="3:4" x14ac:dyDescent="0.25">
      <c r="C1254">
        <f>Time_Discrete_Years!D1245</f>
        <v>2943</v>
      </c>
      <c r="D1254">
        <f>'Age-Cohorts'!D1245</f>
        <v>2943</v>
      </c>
    </row>
    <row r="1255" spans="3:4" x14ac:dyDescent="0.25">
      <c r="C1255">
        <f>Time_Discrete_Years!D1246</f>
        <v>2944</v>
      </c>
      <c r="D1255">
        <f>'Age-Cohorts'!D1246</f>
        <v>2944</v>
      </c>
    </row>
    <row r="1256" spans="3:4" x14ac:dyDescent="0.25">
      <c r="C1256">
        <f>Time_Discrete_Years!D1247</f>
        <v>2945</v>
      </c>
      <c r="D1256">
        <f>'Age-Cohorts'!D1247</f>
        <v>2945</v>
      </c>
    </row>
    <row r="1257" spans="3:4" x14ac:dyDescent="0.25">
      <c r="C1257">
        <f>Time_Discrete_Years!D1248</f>
        <v>2946</v>
      </c>
      <c r="D1257">
        <f>'Age-Cohorts'!D1248</f>
        <v>2946</v>
      </c>
    </row>
    <row r="1258" spans="3:4" x14ac:dyDescent="0.25">
      <c r="C1258">
        <f>Time_Discrete_Years!D1249</f>
        <v>2947</v>
      </c>
      <c r="D1258">
        <f>'Age-Cohorts'!D1249</f>
        <v>2947</v>
      </c>
    </row>
    <row r="1259" spans="3:4" x14ac:dyDescent="0.25">
      <c r="C1259">
        <f>Time_Discrete_Years!D1250</f>
        <v>2948</v>
      </c>
      <c r="D1259">
        <f>'Age-Cohorts'!D1250</f>
        <v>2948</v>
      </c>
    </row>
    <row r="1260" spans="3:4" x14ac:dyDescent="0.25">
      <c r="C1260">
        <f>Time_Discrete_Years!D1251</f>
        <v>2949</v>
      </c>
      <c r="D1260">
        <f>'Age-Cohorts'!D1251</f>
        <v>2949</v>
      </c>
    </row>
    <row r="1261" spans="3:4" x14ac:dyDescent="0.25">
      <c r="C1261">
        <f>Time_Discrete_Years!D1252</f>
        <v>2950</v>
      </c>
      <c r="D1261">
        <f>'Age-Cohorts'!D1252</f>
        <v>2950</v>
      </c>
    </row>
    <row r="1262" spans="3:4" x14ac:dyDescent="0.25">
      <c r="C1262">
        <f>Time_Discrete_Years!D1253</f>
        <v>2951</v>
      </c>
      <c r="D1262">
        <f>'Age-Cohorts'!D1253</f>
        <v>2951</v>
      </c>
    </row>
    <row r="1263" spans="3:4" x14ac:dyDescent="0.25">
      <c r="C1263">
        <f>Time_Discrete_Years!D1254</f>
        <v>2952</v>
      </c>
      <c r="D1263">
        <f>'Age-Cohorts'!D1254</f>
        <v>2952</v>
      </c>
    </row>
    <row r="1264" spans="3:4" x14ac:dyDescent="0.25">
      <c r="C1264">
        <f>Time_Discrete_Years!D1255</f>
        <v>2953</v>
      </c>
      <c r="D1264">
        <f>'Age-Cohorts'!D1255</f>
        <v>2953</v>
      </c>
    </row>
    <row r="1265" spans="3:4" x14ac:dyDescent="0.25">
      <c r="C1265">
        <f>Time_Discrete_Years!D1256</f>
        <v>2954</v>
      </c>
      <c r="D1265">
        <f>'Age-Cohorts'!D1256</f>
        <v>2954</v>
      </c>
    </row>
    <row r="1266" spans="3:4" x14ac:dyDescent="0.25">
      <c r="C1266">
        <f>Time_Discrete_Years!D1257</f>
        <v>2955</v>
      </c>
      <c r="D1266">
        <f>'Age-Cohorts'!D1257</f>
        <v>2955</v>
      </c>
    </row>
    <row r="1267" spans="3:4" x14ac:dyDescent="0.25">
      <c r="C1267">
        <f>Time_Discrete_Years!D1258</f>
        <v>2956</v>
      </c>
      <c r="D1267">
        <f>'Age-Cohorts'!D1258</f>
        <v>2956</v>
      </c>
    </row>
    <row r="1268" spans="3:4" x14ac:dyDescent="0.25">
      <c r="C1268">
        <f>Time_Discrete_Years!D1259</f>
        <v>2957</v>
      </c>
      <c r="D1268">
        <f>'Age-Cohorts'!D1259</f>
        <v>2957</v>
      </c>
    </row>
    <row r="1269" spans="3:4" x14ac:dyDescent="0.25">
      <c r="C1269">
        <f>Time_Discrete_Years!D1260</f>
        <v>2958</v>
      </c>
      <c r="D1269">
        <f>'Age-Cohorts'!D1260</f>
        <v>2958</v>
      </c>
    </row>
    <row r="1270" spans="3:4" x14ac:dyDescent="0.25">
      <c r="C1270">
        <f>Time_Discrete_Years!D1261</f>
        <v>2959</v>
      </c>
      <c r="D1270">
        <f>'Age-Cohorts'!D1261</f>
        <v>2959</v>
      </c>
    </row>
    <row r="1271" spans="3:4" x14ac:dyDescent="0.25">
      <c r="C1271">
        <f>Time_Discrete_Years!D1262</f>
        <v>2960</v>
      </c>
      <c r="D1271">
        <f>'Age-Cohorts'!D1262</f>
        <v>2960</v>
      </c>
    </row>
    <row r="1272" spans="3:4" x14ac:dyDescent="0.25">
      <c r="C1272">
        <f>Time_Discrete_Years!D1263</f>
        <v>2961</v>
      </c>
      <c r="D1272">
        <f>'Age-Cohorts'!D1263</f>
        <v>2961</v>
      </c>
    </row>
    <row r="1273" spans="3:4" x14ac:dyDescent="0.25">
      <c r="C1273">
        <f>Time_Discrete_Years!D1264</f>
        <v>2962</v>
      </c>
      <c r="D1273">
        <f>'Age-Cohorts'!D1264</f>
        <v>2962</v>
      </c>
    </row>
    <row r="1274" spans="3:4" x14ac:dyDescent="0.25">
      <c r="C1274">
        <f>Time_Discrete_Years!D1265</f>
        <v>2963</v>
      </c>
      <c r="D1274">
        <f>'Age-Cohorts'!D1265</f>
        <v>2963</v>
      </c>
    </row>
    <row r="1275" spans="3:4" x14ac:dyDescent="0.25">
      <c r="C1275">
        <f>Time_Discrete_Years!D1266</f>
        <v>2964</v>
      </c>
      <c r="D1275">
        <f>'Age-Cohorts'!D1266</f>
        <v>2964</v>
      </c>
    </row>
    <row r="1276" spans="3:4" x14ac:dyDescent="0.25">
      <c r="C1276">
        <f>Time_Discrete_Years!D1267</f>
        <v>2965</v>
      </c>
      <c r="D1276">
        <f>'Age-Cohorts'!D1267</f>
        <v>2965</v>
      </c>
    </row>
    <row r="1277" spans="3:4" x14ac:dyDescent="0.25">
      <c r="C1277">
        <f>Time_Discrete_Years!D1268</f>
        <v>2966</v>
      </c>
      <c r="D1277">
        <f>'Age-Cohorts'!D1268</f>
        <v>2966</v>
      </c>
    </row>
    <row r="1278" spans="3:4" x14ac:dyDescent="0.25">
      <c r="C1278">
        <f>Time_Discrete_Years!D1269</f>
        <v>2967</v>
      </c>
      <c r="D1278">
        <f>'Age-Cohorts'!D1269</f>
        <v>2967</v>
      </c>
    </row>
    <row r="1279" spans="3:4" x14ac:dyDescent="0.25">
      <c r="C1279">
        <f>Time_Discrete_Years!D1270</f>
        <v>2968</v>
      </c>
      <c r="D1279">
        <f>'Age-Cohorts'!D1270</f>
        <v>2968</v>
      </c>
    </row>
    <row r="1280" spans="3:4" x14ac:dyDescent="0.25">
      <c r="C1280">
        <f>Time_Discrete_Years!D1271</f>
        <v>2969</v>
      </c>
      <c r="D1280">
        <f>'Age-Cohorts'!D1271</f>
        <v>2969</v>
      </c>
    </row>
    <row r="1281" spans="3:4" x14ac:dyDescent="0.25">
      <c r="C1281">
        <f>Time_Discrete_Years!D1272</f>
        <v>2970</v>
      </c>
      <c r="D1281">
        <f>'Age-Cohorts'!D1272</f>
        <v>2970</v>
      </c>
    </row>
    <row r="1282" spans="3:4" x14ac:dyDescent="0.25">
      <c r="C1282">
        <f>Time_Discrete_Years!D1273</f>
        <v>2971</v>
      </c>
      <c r="D1282">
        <f>'Age-Cohorts'!D1273</f>
        <v>2971</v>
      </c>
    </row>
    <row r="1283" spans="3:4" x14ac:dyDescent="0.25">
      <c r="C1283">
        <f>Time_Discrete_Years!D1274</f>
        <v>2972</v>
      </c>
      <c r="D1283">
        <f>'Age-Cohorts'!D1274</f>
        <v>2972</v>
      </c>
    </row>
    <row r="1284" spans="3:4" x14ac:dyDescent="0.25">
      <c r="C1284">
        <f>Time_Discrete_Years!D1275</f>
        <v>2973</v>
      </c>
      <c r="D1284">
        <f>'Age-Cohorts'!D1275</f>
        <v>2973</v>
      </c>
    </row>
    <row r="1285" spans="3:4" x14ac:dyDescent="0.25">
      <c r="C1285">
        <f>Time_Discrete_Years!D1276</f>
        <v>2974</v>
      </c>
      <c r="D1285">
        <f>'Age-Cohorts'!D1276</f>
        <v>2974</v>
      </c>
    </row>
    <row r="1286" spans="3:4" x14ac:dyDescent="0.25">
      <c r="C1286">
        <f>Time_Discrete_Years!D1277</f>
        <v>2975</v>
      </c>
      <c r="D1286">
        <f>'Age-Cohorts'!D1277</f>
        <v>2975</v>
      </c>
    </row>
    <row r="1287" spans="3:4" x14ac:dyDescent="0.25">
      <c r="C1287">
        <f>Time_Discrete_Years!D1278</f>
        <v>2976</v>
      </c>
      <c r="D1287">
        <f>'Age-Cohorts'!D1278</f>
        <v>2976</v>
      </c>
    </row>
    <row r="1288" spans="3:4" x14ac:dyDescent="0.25">
      <c r="C1288">
        <f>Time_Discrete_Years!D1279</f>
        <v>2977</v>
      </c>
      <c r="D1288">
        <f>'Age-Cohorts'!D1279</f>
        <v>2977</v>
      </c>
    </row>
    <row r="1289" spans="3:4" x14ac:dyDescent="0.25">
      <c r="C1289">
        <f>Time_Discrete_Years!D1280</f>
        <v>2978</v>
      </c>
      <c r="D1289">
        <f>'Age-Cohorts'!D1280</f>
        <v>2978</v>
      </c>
    </row>
    <row r="1290" spans="3:4" x14ac:dyDescent="0.25">
      <c r="C1290">
        <f>Time_Discrete_Years!D1281</f>
        <v>2979</v>
      </c>
      <c r="D1290">
        <f>'Age-Cohorts'!D1281</f>
        <v>2979</v>
      </c>
    </row>
    <row r="1291" spans="3:4" x14ac:dyDescent="0.25">
      <c r="C1291">
        <f>Time_Discrete_Years!D1282</f>
        <v>2980</v>
      </c>
      <c r="D1291">
        <f>'Age-Cohorts'!D1282</f>
        <v>2980</v>
      </c>
    </row>
    <row r="1292" spans="3:4" x14ac:dyDescent="0.25">
      <c r="C1292">
        <f>Time_Discrete_Years!D1283</f>
        <v>2981</v>
      </c>
      <c r="D1292">
        <f>'Age-Cohorts'!D1283</f>
        <v>2981</v>
      </c>
    </row>
    <row r="1293" spans="3:4" x14ac:dyDescent="0.25">
      <c r="C1293">
        <f>Time_Discrete_Years!D1284</f>
        <v>2982</v>
      </c>
      <c r="D1293">
        <f>'Age-Cohorts'!D1284</f>
        <v>2982</v>
      </c>
    </row>
    <row r="1294" spans="3:4" x14ac:dyDescent="0.25">
      <c r="C1294">
        <f>Time_Discrete_Years!D1285</f>
        <v>2983</v>
      </c>
      <c r="D1294">
        <f>'Age-Cohorts'!D1285</f>
        <v>2983</v>
      </c>
    </row>
    <row r="1295" spans="3:4" x14ac:dyDescent="0.25">
      <c r="C1295">
        <f>Time_Discrete_Years!D1286</f>
        <v>2984</v>
      </c>
      <c r="D1295">
        <f>'Age-Cohorts'!D1286</f>
        <v>2984</v>
      </c>
    </row>
    <row r="1296" spans="3:4" x14ac:dyDescent="0.25">
      <c r="C1296">
        <f>Time_Discrete_Years!D1287</f>
        <v>2985</v>
      </c>
      <c r="D1296">
        <f>'Age-Cohorts'!D1287</f>
        <v>2985</v>
      </c>
    </row>
    <row r="1297" spans="3:4" x14ac:dyDescent="0.25">
      <c r="C1297">
        <f>Time_Discrete_Years!D1288</f>
        <v>2986</v>
      </c>
      <c r="D1297">
        <f>'Age-Cohorts'!D1288</f>
        <v>2986</v>
      </c>
    </row>
    <row r="1298" spans="3:4" x14ac:dyDescent="0.25">
      <c r="C1298">
        <f>Time_Discrete_Years!D1289</f>
        <v>2987</v>
      </c>
      <c r="D1298">
        <f>'Age-Cohorts'!D1289</f>
        <v>2987</v>
      </c>
    </row>
    <row r="1299" spans="3:4" x14ac:dyDescent="0.25">
      <c r="C1299">
        <f>Time_Discrete_Years!D1290</f>
        <v>2988</v>
      </c>
      <c r="D1299">
        <f>'Age-Cohorts'!D1290</f>
        <v>2988</v>
      </c>
    </row>
    <row r="1300" spans="3:4" x14ac:dyDescent="0.25">
      <c r="C1300">
        <f>Time_Discrete_Years!D1291</f>
        <v>2989</v>
      </c>
      <c r="D1300">
        <f>'Age-Cohorts'!D1291</f>
        <v>2989</v>
      </c>
    </row>
    <row r="1301" spans="3:4" x14ac:dyDescent="0.25">
      <c r="C1301">
        <f>Time_Discrete_Years!D1292</f>
        <v>2990</v>
      </c>
      <c r="D1301">
        <f>'Age-Cohorts'!D1292</f>
        <v>2990</v>
      </c>
    </row>
    <row r="1302" spans="3:4" x14ac:dyDescent="0.25">
      <c r="C1302">
        <f>Time_Discrete_Years!D1293</f>
        <v>2991</v>
      </c>
      <c r="D1302">
        <f>'Age-Cohorts'!D1293</f>
        <v>2991</v>
      </c>
    </row>
    <row r="1303" spans="3:4" x14ac:dyDescent="0.25">
      <c r="C1303">
        <f>Time_Discrete_Years!D1294</f>
        <v>2992</v>
      </c>
      <c r="D1303">
        <f>'Age-Cohorts'!D1294</f>
        <v>2992</v>
      </c>
    </row>
    <row r="1304" spans="3:4" x14ac:dyDescent="0.25">
      <c r="C1304">
        <f>Time_Discrete_Years!D1295</f>
        <v>2993</v>
      </c>
      <c r="D1304">
        <f>'Age-Cohorts'!D1295</f>
        <v>2993</v>
      </c>
    </row>
    <row r="1305" spans="3:4" x14ac:dyDescent="0.25">
      <c r="C1305">
        <f>Time_Discrete_Years!D1296</f>
        <v>2994</v>
      </c>
      <c r="D1305">
        <f>'Age-Cohorts'!D1296</f>
        <v>2994</v>
      </c>
    </row>
    <row r="1306" spans="3:4" x14ac:dyDescent="0.25">
      <c r="C1306">
        <f>Time_Discrete_Years!D1297</f>
        <v>2995</v>
      </c>
      <c r="D1306">
        <f>'Age-Cohorts'!D1297</f>
        <v>2995</v>
      </c>
    </row>
    <row r="1307" spans="3:4" x14ac:dyDescent="0.25">
      <c r="C1307">
        <f>Time_Discrete_Years!D1298</f>
        <v>2996</v>
      </c>
      <c r="D1307">
        <f>'Age-Cohorts'!D1298</f>
        <v>2996</v>
      </c>
    </row>
    <row r="1308" spans="3:4" x14ac:dyDescent="0.25">
      <c r="C1308">
        <f>Time_Discrete_Years!D1299</f>
        <v>2997</v>
      </c>
      <c r="D1308">
        <f>'Age-Cohorts'!D1299</f>
        <v>2997</v>
      </c>
    </row>
    <row r="1309" spans="3:4" x14ac:dyDescent="0.25">
      <c r="C1309">
        <f>Time_Discrete_Years!D1300</f>
        <v>2998</v>
      </c>
      <c r="D1309">
        <f>'Age-Cohorts'!D1300</f>
        <v>2998</v>
      </c>
    </row>
    <row r="1310" spans="3:4" x14ac:dyDescent="0.25">
      <c r="C1310">
        <f>Time_Discrete_Years!D1301</f>
        <v>2999</v>
      </c>
      <c r="D1310">
        <f>'Age-Cohorts'!D1301</f>
        <v>2999</v>
      </c>
    </row>
    <row r="1311" spans="3:4" x14ac:dyDescent="0.25">
      <c r="C1311">
        <f>Time_Discrete_Years!D1302</f>
        <v>3000</v>
      </c>
      <c r="D1311">
        <f>'Age-Cohorts'!D1302</f>
        <v>3000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5AE5-C028-407E-9389-A5E4D2A09BCF}">
  <dimension ref="A1:F1302"/>
  <sheetViews>
    <sheetView workbookViewId="0">
      <selection activeCell="D352" sqref="D352"/>
    </sheetView>
  </sheetViews>
  <sheetFormatPr defaultRowHeight="15" x14ac:dyDescent="0.25"/>
  <cols>
    <col min="1" max="1" width="15.7109375" bestFit="1" customWidth="1"/>
    <col min="2" max="2" width="36" bestFit="1" customWidth="1"/>
    <col min="6" max="6" width="20.28515625" bestFit="1" customWidth="1"/>
  </cols>
  <sheetData>
    <row r="1" spans="1:6" x14ac:dyDescent="0.25">
      <c r="A1" s="1" t="s">
        <v>1</v>
      </c>
      <c r="B1" t="s">
        <v>32</v>
      </c>
      <c r="C1" s="1"/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32</v>
      </c>
      <c r="D2">
        <v>1700</v>
      </c>
      <c r="E2">
        <v>0</v>
      </c>
    </row>
    <row r="3" spans="1:6" x14ac:dyDescent="0.25">
      <c r="A3" s="1" t="s">
        <v>20</v>
      </c>
      <c r="B3" t="s">
        <v>36</v>
      </c>
      <c r="D3">
        <v>1701</v>
      </c>
      <c r="E3">
        <v>1</v>
      </c>
    </row>
    <row r="4" spans="1:6" x14ac:dyDescent="0.25">
      <c r="A4" s="1" t="s">
        <v>21</v>
      </c>
      <c r="B4" t="s">
        <v>28</v>
      </c>
      <c r="D4">
        <v>1702</v>
      </c>
      <c r="E4">
        <v>2</v>
      </c>
    </row>
    <row r="5" spans="1:6" x14ac:dyDescent="0.25">
      <c r="A5" s="1" t="s">
        <v>2</v>
      </c>
      <c r="B5" t="s">
        <v>37</v>
      </c>
      <c r="D5">
        <v>1703</v>
      </c>
      <c r="E5">
        <v>3</v>
      </c>
    </row>
    <row r="6" spans="1:6" x14ac:dyDescent="0.25">
      <c r="A6" s="1" t="s">
        <v>22</v>
      </c>
      <c r="B6" s="6">
        <v>43930</v>
      </c>
      <c r="D6">
        <v>1704</v>
      </c>
      <c r="E6">
        <v>4</v>
      </c>
    </row>
    <row r="7" spans="1:6" x14ac:dyDescent="0.25">
      <c r="A7" s="1" t="s">
        <v>23</v>
      </c>
      <c r="B7" s="6">
        <v>43930</v>
      </c>
      <c r="D7">
        <v>1705</v>
      </c>
      <c r="E7">
        <v>5</v>
      </c>
    </row>
    <row r="8" spans="1:6" x14ac:dyDescent="0.25">
      <c r="A8" s="1" t="s">
        <v>24</v>
      </c>
      <c r="B8" t="s">
        <v>74</v>
      </c>
      <c r="D8">
        <v>1706</v>
      </c>
      <c r="E8">
        <v>6</v>
      </c>
    </row>
    <row r="9" spans="1:6" x14ac:dyDescent="0.25">
      <c r="A9" s="1" t="s">
        <v>25</v>
      </c>
      <c r="B9" t="s">
        <v>28</v>
      </c>
      <c r="D9">
        <v>1707</v>
      </c>
      <c r="E9">
        <v>7</v>
      </c>
    </row>
    <row r="10" spans="1:6" x14ac:dyDescent="0.25">
      <c r="A10" s="1"/>
      <c r="D10">
        <v>1708</v>
      </c>
      <c r="E10">
        <v>8</v>
      </c>
    </row>
    <row r="11" spans="1:6" x14ac:dyDescent="0.25">
      <c r="D11">
        <v>1709</v>
      </c>
      <c r="E11">
        <v>9</v>
      </c>
    </row>
    <row r="12" spans="1:6" x14ac:dyDescent="0.25">
      <c r="D12">
        <v>1710</v>
      </c>
      <c r="E12">
        <v>10</v>
      </c>
    </row>
    <row r="13" spans="1:6" x14ac:dyDescent="0.25">
      <c r="D13">
        <v>1711</v>
      </c>
      <c r="E13">
        <v>11</v>
      </c>
    </row>
    <row r="14" spans="1:6" x14ac:dyDescent="0.25">
      <c r="D14">
        <v>1712</v>
      </c>
      <c r="E14">
        <v>12</v>
      </c>
    </row>
    <row r="15" spans="1:6" x14ac:dyDescent="0.25">
      <c r="D15">
        <v>1713</v>
      </c>
      <c r="E15">
        <v>13</v>
      </c>
    </row>
    <row r="16" spans="1:6" x14ac:dyDescent="0.25">
      <c r="D16">
        <v>1714</v>
      </c>
      <c r="E16">
        <v>14</v>
      </c>
    </row>
    <row r="17" spans="4:5" x14ac:dyDescent="0.25">
      <c r="D17">
        <v>1715</v>
      </c>
      <c r="E17">
        <v>15</v>
      </c>
    </row>
    <row r="18" spans="4:5" x14ac:dyDescent="0.25">
      <c r="D18">
        <v>1716</v>
      </c>
      <c r="E18">
        <v>16</v>
      </c>
    </row>
    <row r="19" spans="4:5" x14ac:dyDescent="0.25">
      <c r="D19">
        <v>1717</v>
      </c>
      <c r="E19">
        <v>17</v>
      </c>
    </row>
    <row r="20" spans="4:5" x14ac:dyDescent="0.25">
      <c r="D20">
        <v>1718</v>
      </c>
      <c r="E20">
        <v>18</v>
      </c>
    </row>
    <row r="21" spans="4:5" x14ac:dyDescent="0.25">
      <c r="D21">
        <v>1719</v>
      </c>
      <c r="E21">
        <v>19</v>
      </c>
    </row>
    <row r="22" spans="4:5" x14ac:dyDescent="0.25">
      <c r="D22">
        <v>1720</v>
      </c>
      <c r="E22">
        <v>20</v>
      </c>
    </row>
    <row r="23" spans="4:5" x14ac:dyDescent="0.25">
      <c r="D23">
        <v>1721</v>
      </c>
      <c r="E23">
        <v>21</v>
      </c>
    </row>
    <row r="24" spans="4:5" x14ac:dyDescent="0.25">
      <c r="D24">
        <v>1722</v>
      </c>
      <c r="E24">
        <v>22</v>
      </c>
    </row>
    <row r="25" spans="4:5" x14ac:dyDescent="0.25">
      <c r="D25">
        <v>1723</v>
      </c>
      <c r="E25">
        <v>23</v>
      </c>
    </row>
    <row r="26" spans="4:5" x14ac:dyDescent="0.25">
      <c r="D26">
        <v>1724</v>
      </c>
      <c r="E26">
        <v>24</v>
      </c>
    </row>
    <row r="27" spans="4:5" x14ac:dyDescent="0.25">
      <c r="D27">
        <v>1725</v>
      </c>
      <c r="E27">
        <v>25</v>
      </c>
    </row>
    <row r="28" spans="4:5" x14ac:dyDescent="0.25">
      <c r="D28">
        <v>1726</v>
      </c>
      <c r="E28">
        <v>26</v>
      </c>
    </row>
    <row r="29" spans="4:5" x14ac:dyDescent="0.25">
      <c r="D29">
        <v>1727</v>
      </c>
      <c r="E29">
        <v>27</v>
      </c>
    </row>
    <row r="30" spans="4:5" x14ac:dyDescent="0.25">
      <c r="D30">
        <v>1728</v>
      </c>
      <c r="E30">
        <v>28</v>
      </c>
    </row>
    <row r="31" spans="4:5" x14ac:dyDescent="0.25">
      <c r="D31">
        <v>1729</v>
      </c>
      <c r="E31">
        <v>29</v>
      </c>
    </row>
    <row r="32" spans="4:5" x14ac:dyDescent="0.25">
      <c r="D32">
        <v>1730</v>
      </c>
      <c r="E32">
        <v>30</v>
      </c>
    </row>
    <row r="33" spans="4:5" x14ac:dyDescent="0.25">
      <c r="D33">
        <v>1731</v>
      </c>
      <c r="E33">
        <v>31</v>
      </c>
    </row>
    <row r="34" spans="4:5" x14ac:dyDescent="0.25">
      <c r="D34">
        <v>1732</v>
      </c>
      <c r="E34">
        <v>32</v>
      </c>
    </row>
    <row r="35" spans="4:5" x14ac:dyDescent="0.25">
      <c r="D35">
        <v>1733</v>
      </c>
      <c r="E35">
        <v>33</v>
      </c>
    </row>
    <row r="36" spans="4:5" x14ac:dyDescent="0.25">
      <c r="D36">
        <v>1734</v>
      </c>
      <c r="E36">
        <v>34</v>
      </c>
    </row>
    <row r="37" spans="4:5" x14ac:dyDescent="0.25">
      <c r="D37">
        <v>1735</v>
      </c>
      <c r="E37">
        <v>35</v>
      </c>
    </row>
    <row r="38" spans="4:5" x14ac:dyDescent="0.25">
      <c r="D38">
        <v>1736</v>
      </c>
      <c r="E38">
        <v>36</v>
      </c>
    </row>
    <row r="39" spans="4:5" x14ac:dyDescent="0.25">
      <c r="D39">
        <v>1737</v>
      </c>
      <c r="E39">
        <v>37</v>
      </c>
    </row>
    <row r="40" spans="4:5" x14ac:dyDescent="0.25">
      <c r="D40">
        <v>1738</v>
      </c>
      <c r="E40">
        <v>38</v>
      </c>
    </row>
    <row r="41" spans="4:5" x14ac:dyDescent="0.25">
      <c r="D41">
        <v>1739</v>
      </c>
      <c r="E41">
        <v>39</v>
      </c>
    </row>
    <row r="42" spans="4:5" x14ac:dyDescent="0.25">
      <c r="D42">
        <v>1740</v>
      </c>
      <c r="E42">
        <v>40</v>
      </c>
    </row>
    <row r="43" spans="4:5" x14ac:dyDescent="0.25">
      <c r="D43">
        <v>1741</v>
      </c>
      <c r="E43">
        <v>41</v>
      </c>
    </row>
    <row r="44" spans="4:5" x14ac:dyDescent="0.25">
      <c r="D44">
        <v>1742</v>
      </c>
      <c r="E44">
        <v>42</v>
      </c>
    </row>
    <row r="45" spans="4:5" x14ac:dyDescent="0.25">
      <c r="D45">
        <v>1743</v>
      </c>
      <c r="E45">
        <v>43</v>
      </c>
    </row>
    <row r="46" spans="4:5" x14ac:dyDescent="0.25">
      <c r="D46">
        <v>1744</v>
      </c>
      <c r="E46">
        <v>44</v>
      </c>
    </row>
    <row r="47" spans="4:5" x14ac:dyDescent="0.25">
      <c r="D47">
        <v>1745</v>
      </c>
      <c r="E47">
        <v>45</v>
      </c>
    </row>
    <row r="48" spans="4:5" x14ac:dyDescent="0.25">
      <c r="D48">
        <v>1746</v>
      </c>
      <c r="E48">
        <v>46</v>
      </c>
    </row>
    <row r="49" spans="4:5" x14ac:dyDescent="0.25">
      <c r="D49">
        <v>1747</v>
      </c>
      <c r="E49">
        <v>47</v>
      </c>
    </row>
    <row r="50" spans="4:5" x14ac:dyDescent="0.25">
      <c r="D50">
        <v>1748</v>
      </c>
      <c r="E50">
        <v>48</v>
      </c>
    </row>
    <row r="51" spans="4:5" x14ac:dyDescent="0.25">
      <c r="D51">
        <v>1749</v>
      </c>
      <c r="E51">
        <v>49</v>
      </c>
    </row>
    <row r="52" spans="4:5" x14ac:dyDescent="0.25">
      <c r="D52">
        <v>1750</v>
      </c>
      <c r="E52">
        <v>50</v>
      </c>
    </row>
    <row r="53" spans="4:5" x14ac:dyDescent="0.25">
      <c r="D53">
        <v>1751</v>
      </c>
      <c r="E53">
        <v>51</v>
      </c>
    </row>
    <row r="54" spans="4:5" x14ac:dyDescent="0.25">
      <c r="D54">
        <v>1752</v>
      </c>
      <c r="E54">
        <v>52</v>
      </c>
    </row>
    <row r="55" spans="4:5" x14ac:dyDescent="0.25">
      <c r="D55">
        <v>1753</v>
      </c>
      <c r="E55">
        <v>53</v>
      </c>
    </row>
    <row r="56" spans="4:5" x14ac:dyDescent="0.25">
      <c r="D56">
        <v>1754</v>
      </c>
      <c r="E56">
        <v>54</v>
      </c>
    </row>
    <row r="57" spans="4:5" x14ac:dyDescent="0.25">
      <c r="D57">
        <v>1755</v>
      </c>
      <c r="E57">
        <v>55</v>
      </c>
    </row>
    <row r="58" spans="4:5" x14ac:dyDescent="0.25">
      <c r="D58">
        <v>1756</v>
      </c>
      <c r="E58">
        <v>56</v>
      </c>
    </row>
    <row r="59" spans="4:5" x14ac:dyDescent="0.25">
      <c r="D59">
        <v>1757</v>
      </c>
      <c r="E59">
        <v>57</v>
      </c>
    </row>
    <row r="60" spans="4:5" x14ac:dyDescent="0.25">
      <c r="D60">
        <v>1758</v>
      </c>
      <c r="E60">
        <v>58</v>
      </c>
    </row>
    <row r="61" spans="4:5" x14ac:dyDescent="0.25">
      <c r="D61">
        <v>1759</v>
      </c>
      <c r="E61">
        <v>59</v>
      </c>
    </row>
    <row r="62" spans="4:5" x14ac:dyDescent="0.25">
      <c r="D62">
        <v>1760</v>
      </c>
      <c r="E62">
        <v>60</v>
      </c>
    </row>
    <row r="63" spans="4:5" x14ac:dyDescent="0.25">
      <c r="D63">
        <v>1761</v>
      </c>
      <c r="E63">
        <v>61</v>
      </c>
    </row>
    <row r="64" spans="4:5" x14ac:dyDescent="0.25">
      <c r="D64">
        <v>1762</v>
      </c>
      <c r="E64">
        <v>62</v>
      </c>
    </row>
    <row r="65" spans="4:5" x14ac:dyDescent="0.25">
      <c r="D65">
        <v>1763</v>
      </c>
      <c r="E65">
        <v>63</v>
      </c>
    </row>
    <row r="66" spans="4:5" x14ac:dyDescent="0.25">
      <c r="D66">
        <v>1764</v>
      </c>
      <c r="E66">
        <v>64</v>
      </c>
    </row>
    <row r="67" spans="4:5" x14ac:dyDescent="0.25">
      <c r="D67">
        <v>1765</v>
      </c>
      <c r="E67">
        <v>65</v>
      </c>
    </row>
    <row r="68" spans="4:5" x14ac:dyDescent="0.25">
      <c r="D68">
        <v>1766</v>
      </c>
      <c r="E68">
        <v>66</v>
      </c>
    </row>
    <row r="69" spans="4:5" x14ac:dyDescent="0.25">
      <c r="D69">
        <v>1767</v>
      </c>
      <c r="E69">
        <v>67</v>
      </c>
    </row>
    <row r="70" spans="4:5" x14ac:dyDescent="0.25">
      <c r="D70">
        <v>1768</v>
      </c>
      <c r="E70">
        <v>68</v>
      </c>
    </row>
    <row r="71" spans="4:5" x14ac:dyDescent="0.25">
      <c r="D71">
        <v>1769</v>
      </c>
      <c r="E71">
        <v>69</v>
      </c>
    </row>
    <row r="72" spans="4:5" x14ac:dyDescent="0.25">
      <c r="D72">
        <v>1770</v>
      </c>
      <c r="E72">
        <v>70</v>
      </c>
    </row>
    <row r="73" spans="4:5" x14ac:dyDescent="0.25">
      <c r="D73">
        <v>1771</v>
      </c>
      <c r="E73">
        <v>71</v>
      </c>
    </row>
    <row r="74" spans="4:5" x14ac:dyDescent="0.25">
      <c r="D74">
        <v>1772</v>
      </c>
      <c r="E74">
        <v>72</v>
      </c>
    </row>
    <row r="75" spans="4:5" x14ac:dyDescent="0.25">
      <c r="D75">
        <v>1773</v>
      </c>
      <c r="E75">
        <v>73</v>
      </c>
    </row>
    <row r="76" spans="4:5" x14ac:dyDescent="0.25">
      <c r="D76">
        <v>1774</v>
      </c>
      <c r="E76">
        <v>74</v>
      </c>
    </row>
    <row r="77" spans="4:5" x14ac:dyDescent="0.25">
      <c r="D77">
        <v>1775</v>
      </c>
      <c r="E77">
        <v>75</v>
      </c>
    </row>
    <row r="78" spans="4:5" x14ac:dyDescent="0.25">
      <c r="D78">
        <v>1776</v>
      </c>
      <c r="E78">
        <v>76</v>
      </c>
    </row>
    <row r="79" spans="4:5" x14ac:dyDescent="0.25">
      <c r="D79">
        <v>1777</v>
      </c>
      <c r="E79">
        <v>77</v>
      </c>
    </row>
    <row r="80" spans="4:5" x14ac:dyDescent="0.25">
      <c r="D80">
        <v>1778</v>
      </c>
      <c r="E80">
        <v>78</v>
      </c>
    </row>
    <row r="81" spans="4:5" x14ac:dyDescent="0.25">
      <c r="D81">
        <v>1779</v>
      </c>
      <c r="E81">
        <v>79</v>
      </c>
    </row>
    <row r="82" spans="4:5" x14ac:dyDescent="0.25">
      <c r="D82">
        <v>1780</v>
      </c>
      <c r="E82">
        <v>80</v>
      </c>
    </row>
    <row r="83" spans="4:5" x14ac:dyDescent="0.25">
      <c r="D83">
        <v>1781</v>
      </c>
      <c r="E83">
        <v>81</v>
      </c>
    </row>
    <row r="84" spans="4:5" x14ac:dyDescent="0.25">
      <c r="D84">
        <v>1782</v>
      </c>
      <c r="E84">
        <v>82</v>
      </c>
    </row>
    <row r="85" spans="4:5" x14ac:dyDescent="0.25">
      <c r="D85">
        <v>1783</v>
      </c>
      <c r="E85">
        <v>83</v>
      </c>
    </row>
    <row r="86" spans="4:5" x14ac:dyDescent="0.25">
      <c r="D86">
        <v>1784</v>
      </c>
      <c r="E86">
        <v>84</v>
      </c>
    </row>
    <row r="87" spans="4:5" x14ac:dyDescent="0.25">
      <c r="D87">
        <v>1785</v>
      </c>
      <c r="E87">
        <v>85</v>
      </c>
    </row>
    <row r="88" spans="4:5" x14ac:dyDescent="0.25">
      <c r="D88">
        <v>1786</v>
      </c>
      <c r="E88">
        <v>86</v>
      </c>
    </row>
    <row r="89" spans="4:5" x14ac:dyDescent="0.25">
      <c r="D89">
        <v>1787</v>
      </c>
      <c r="E89">
        <v>87</v>
      </c>
    </row>
    <row r="90" spans="4:5" x14ac:dyDescent="0.25">
      <c r="D90">
        <v>1788</v>
      </c>
      <c r="E90">
        <v>88</v>
      </c>
    </row>
    <row r="91" spans="4:5" x14ac:dyDescent="0.25">
      <c r="D91">
        <v>1789</v>
      </c>
      <c r="E91">
        <v>89</v>
      </c>
    </row>
    <row r="92" spans="4:5" x14ac:dyDescent="0.25">
      <c r="D92">
        <v>1790</v>
      </c>
      <c r="E92">
        <v>90</v>
      </c>
    </row>
    <row r="93" spans="4:5" x14ac:dyDescent="0.25">
      <c r="D93">
        <v>1791</v>
      </c>
      <c r="E93">
        <v>91</v>
      </c>
    </row>
    <row r="94" spans="4:5" x14ac:dyDescent="0.25">
      <c r="D94">
        <v>1792</v>
      </c>
      <c r="E94">
        <v>92</v>
      </c>
    </row>
    <row r="95" spans="4:5" x14ac:dyDescent="0.25">
      <c r="D95">
        <v>1793</v>
      </c>
      <c r="E95">
        <v>93</v>
      </c>
    </row>
    <row r="96" spans="4:5" x14ac:dyDescent="0.25">
      <c r="D96">
        <v>1794</v>
      </c>
      <c r="E96">
        <v>94</v>
      </c>
    </row>
    <row r="97" spans="4:5" x14ac:dyDescent="0.25">
      <c r="D97">
        <v>1795</v>
      </c>
      <c r="E97">
        <v>95</v>
      </c>
    </row>
    <row r="98" spans="4:5" x14ac:dyDescent="0.25">
      <c r="D98">
        <v>1796</v>
      </c>
      <c r="E98">
        <v>96</v>
      </c>
    </row>
    <row r="99" spans="4:5" x14ac:dyDescent="0.25">
      <c r="D99">
        <v>1797</v>
      </c>
      <c r="E99">
        <v>97</v>
      </c>
    </row>
    <row r="100" spans="4:5" x14ac:dyDescent="0.25">
      <c r="D100">
        <v>1798</v>
      </c>
      <c r="E100">
        <v>98</v>
      </c>
    </row>
    <row r="101" spans="4:5" x14ac:dyDescent="0.25">
      <c r="D101">
        <v>1799</v>
      </c>
      <c r="E101">
        <v>99</v>
      </c>
    </row>
    <row r="102" spans="4:5" x14ac:dyDescent="0.25">
      <c r="D102">
        <v>1800</v>
      </c>
      <c r="E102">
        <v>100</v>
      </c>
    </row>
    <row r="103" spans="4:5" x14ac:dyDescent="0.25">
      <c r="D103">
        <v>1801</v>
      </c>
      <c r="E103">
        <v>101</v>
      </c>
    </row>
    <row r="104" spans="4:5" x14ac:dyDescent="0.25">
      <c r="D104">
        <v>1802</v>
      </c>
      <c r="E104">
        <v>102</v>
      </c>
    </row>
    <row r="105" spans="4:5" x14ac:dyDescent="0.25">
      <c r="D105">
        <v>1803</v>
      </c>
      <c r="E105">
        <v>103</v>
      </c>
    </row>
    <row r="106" spans="4:5" x14ac:dyDescent="0.25">
      <c r="D106">
        <v>1804</v>
      </c>
      <c r="E106">
        <v>104</v>
      </c>
    </row>
    <row r="107" spans="4:5" x14ac:dyDescent="0.25">
      <c r="D107">
        <v>1805</v>
      </c>
      <c r="E107">
        <v>105</v>
      </c>
    </row>
    <row r="108" spans="4:5" x14ac:dyDescent="0.25">
      <c r="D108">
        <v>1806</v>
      </c>
      <c r="E108">
        <v>106</v>
      </c>
    </row>
    <row r="109" spans="4:5" x14ac:dyDescent="0.25">
      <c r="D109">
        <v>1807</v>
      </c>
      <c r="E109">
        <v>107</v>
      </c>
    </row>
    <row r="110" spans="4:5" x14ac:dyDescent="0.25">
      <c r="D110">
        <v>1808</v>
      </c>
      <c r="E110">
        <v>108</v>
      </c>
    </row>
    <row r="111" spans="4:5" x14ac:dyDescent="0.25">
      <c r="D111">
        <v>1809</v>
      </c>
      <c r="E111">
        <v>109</v>
      </c>
    </row>
    <row r="112" spans="4:5" x14ac:dyDescent="0.25">
      <c r="D112">
        <v>1810</v>
      </c>
      <c r="E112">
        <v>110</v>
      </c>
    </row>
    <row r="113" spans="4:5" x14ac:dyDescent="0.25">
      <c r="D113">
        <v>1811</v>
      </c>
      <c r="E113">
        <v>111</v>
      </c>
    </row>
    <row r="114" spans="4:5" x14ac:dyDescent="0.25">
      <c r="D114">
        <v>1812</v>
      </c>
      <c r="E114">
        <v>112</v>
      </c>
    </row>
    <row r="115" spans="4:5" x14ac:dyDescent="0.25">
      <c r="D115">
        <v>1813</v>
      </c>
      <c r="E115">
        <v>113</v>
      </c>
    </row>
    <row r="116" spans="4:5" x14ac:dyDescent="0.25">
      <c r="D116">
        <v>1814</v>
      </c>
      <c r="E116">
        <v>114</v>
      </c>
    </row>
    <row r="117" spans="4:5" x14ac:dyDescent="0.25">
      <c r="D117">
        <v>1815</v>
      </c>
      <c r="E117">
        <v>115</v>
      </c>
    </row>
    <row r="118" spans="4:5" x14ac:dyDescent="0.25">
      <c r="D118">
        <v>1816</v>
      </c>
      <c r="E118">
        <v>116</v>
      </c>
    </row>
    <row r="119" spans="4:5" x14ac:dyDescent="0.25">
      <c r="D119">
        <v>1817</v>
      </c>
      <c r="E119">
        <v>117</v>
      </c>
    </row>
    <row r="120" spans="4:5" x14ac:dyDescent="0.25">
      <c r="D120">
        <v>1818</v>
      </c>
      <c r="E120">
        <v>118</v>
      </c>
    </row>
    <row r="121" spans="4:5" x14ac:dyDescent="0.25">
      <c r="D121">
        <v>1819</v>
      </c>
      <c r="E121">
        <v>119</v>
      </c>
    </row>
    <row r="122" spans="4:5" x14ac:dyDescent="0.25">
      <c r="D122">
        <v>1820</v>
      </c>
      <c r="E122">
        <v>120</v>
      </c>
    </row>
    <row r="123" spans="4:5" x14ac:dyDescent="0.25">
      <c r="D123">
        <v>1821</v>
      </c>
      <c r="E123">
        <v>121</v>
      </c>
    </row>
    <row r="124" spans="4:5" x14ac:dyDescent="0.25">
      <c r="D124">
        <v>1822</v>
      </c>
      <c r="E124">
        <v>122</v>
      </c>
    </row>
    <row r="125" spans="4:5" x14ac:dyDescent="0.25">
      <c r="D125">
        <v>1823</v>
      </c>
      <c r="E125">
        <v>123</v>
      </c>
    </row>
    <row r="126" spans="4:5" x14ac:dyDescent="0.25">
      <c r="D126">
        <v>1824</v>
      </c>
      <c r="E126">
        <v>124</v>
      </c>
    </row>
    <row r="127" spans="4:5" x14ac:dyDescent="0.25">
      <c r="D127">
        <v>1825</v>
      </c>
      <c r="E127">
        <v>125</v>
      </c>
    </row>
    <row r="128" spans="4:5" x14ac:dyDescent="0.25">
      <c r="D128">
        <v>1826</v>
      </c>
      <c r="E128">
        <v>126</v>
      </c>
    </row>
    <row r="129" spans="4:5" x14ac:dyDescent="0.25">
      <c r="D129">
        <v>1827</v>
      </c>
      <c r="E129">
        <v>127</v>
      </c>
    </row>
    <row r="130" spans="4:5" x14ac:dyDescent="0.25">
      <c r="D130">
        <v>1828</v>
      </c>
      <c r="E130">
        <v>128</v>
      </c>
    </row>
    <row r="131" spans="4:5" x14ac:dyDescent="0.25">
      <c r="D131">
        <v>1829</v>
      </c>
      <c r="E131">
        <v>129</v>
      </c>
    </row>
    <row r="132" spans="4:5" x14ac:dyDescent="0.25">
      <c r="D132">
        <v>1830</v>
      </c>
      <c r="E132">
        <v>130</v>
      </c>
    </row>
    <row r="133" spans="4:5" x14ac:dyDescent="0.25">
      <c r="D133">
        <v>1831</v>
      </c>
      <c r="E133">
        <v>131</v>
      </c>
    </row>
    <row r="134" spans="4:5" x14ac:dyDescent="0.25">
      <c r="D134">
        <v>1832</v>
      </c>
      <c r="E134">
        <v>132</v>
      </c>
    </row>
    <row r="135" spans="4:5" x14ac:dyDescent="0.25">
      <c r="D135">
        <v>1833</v>
      </c>
      <c r="E135">
        <v>133</v>
      </c>
    </row>
    <row r="136" spans="4:5" x14ac:dyDescent="0.25">
      <c r="D136">
        <v>1834</v>
      </c>
      <c r="E136">
        <v>134</v>
      </c>
    </row>
    <row r="137" spans="4:5" x14ac:dyDescent="0.25">
      <c r="D137">
        <v>1835</v>
      </c>
      <c r="E137">
        <v>135</v>
      </c>
    </row>
    <row r="138" spans="4:5" x14ac:dyDescent="0.25">
      <c r="D138">
        <v>1836</v>
      </c>
      <c r="E138">
        <v>136</v>
      </c>
    </row>
    <row r="139" spans="4:5" x14ac:dyDescent="0.25">
      <c r="D139">
        <v>1837</v>
      </c>
      <c r="E139">
        <v>137</v>
      </c>
    </row>
    <row r="140" spans="4:5" x14ac:dyDescent="0.25">
      <c r="D140">
        <v>1838</v>
      </c>
      <c r="E140">
        <v>138</v>
      </c>
    </row>
    <row r="141" spans="4:5" x14ac:dyDescent="0.25">
      <c r="D141">
        <v>1839</v>
      </c>
      <c r="E141">
        <v>139</v>
      </c>
    </row>
    <row r="142" spans="4:5" x14ac:dyDescent="0.25">
      <c r="D142">
        <v>1840</v>
      </c>
      <c r="E142">
        <v>140</v>
      </c>
    </row>
    <row r="143" spans="4:5" x14ac:dyDescent="0.25">
      <c r="D143">
        <v>1841</v>
      </c>
      <c r="E143">
        <v>141</v>
      </c>
    </row>
    <row r="144" spans="4:5" x14ac:dyDescent="0.25">
      <c r="D144">
        <v>1842</v>
      </c>
      <c r="E144">
        <v>142</v>
      </c>
    </row>
    <row r="145" spans="4:5" x14ac:dyDescent="0.25">
      <c r="D145">
        <v>1843</v>
      </c>
      <c r="E145">
        <v>143</v>
      </c>
    </row>
    <row r="146" spans="4:5" x14ac:dyDescent="0.25">
      <c r="D146">
        <v>1844</v>
      </c>
      <c r="E146">
        <v>144</v>
      </c>
    </row>
    <row r="147" spans="4:5" x14ac:dyDescent="0.25">
      <c r="D147">
        <v>1845</v>
      </c>
      <c r="E147">
        <v>145</v>
      </c>
    </row>
    <row r="148" spans="4:5" x14ac:dyDescent="0.25">
      <c r="D148">
        <v>1846</v>
      </c>
      <c r="E148">
        <v>146</v>
      </c>
    </row>
    <row r="149" spans="4:5" x14ac:dyDescent="0.25">
      <c r="D149">
        <v>1847</v>
      </c>
      <c r="E149">
        <v>147</v>
      </c>
    </row>
    <row r="150" spans="4:5" x14ac:dyDescent="0.25">
      <c r="D150">
        <v>1848</v>
      </c>
      <c r="E150">
        <v>148</v>
      </c>
    </row>
    <row r="151" spans="4:5" x14ac:dyDescent="0.25">
      <c r="D151">
        <v>1849</v>
      </c>
      <c r="E151">
        <v>149</v>
      </c>
    </row>
    <row r="152" spans="4:5" x14ac:dyDescent="0.25">
      <c r="D152">
        <v>1850</v>
      </c>
      <c r="E152">
        <v>150</v>
      </c>
    </row>
    <row r="153" spans="4:5" x14ac:dyDescent="0.25">
      <c r="D153">
        <v>1851</v>
      </c>
      <c r="E153">
        <v>151</v>
      </c>
    </row>
    <row r="154" spans="4:5" x14ac:dyDescent="0.25">
      <c r="D154">
        <v>1852</v>
      </c>
      <c r="E154">
        <v>152</v>
      </c>
    </row>
    <row r="155" spans="4:5" x14ac:dyDescent="0.25">
      <c r="D155">
        <v>1853</v>
      </c>
      <c r="E155">
        <v>153</v>
      </c>
    </row>
    <row r="156" spans="4:5" x14ac:dyDescent="0.25">
      <c r="D156">
        <v>1854</v>
      </c>
      <c r="E156">
        <v>154</v>
      </c>
    </row>
    <row r="157" spans="4:5" x14ac:dyDescent="0.25">
      <c r="D157">
        <v>1855</v>
      </c>
      <c r="E157">
        <v>155</v>
      </c>
    </row>
    <row r="158" spans="4:5" x14ac:dyDescent="0.25">
      <c r="D158">
        <v>1856</v>
      </c>
      <c r="E158">
        <v>156</v>
      </c>
    </row>
    <row r="159" spans="4:5" x14ac:dyDescent="0.25">
      <c r="D159">
        <v>1857</v>
      </c>
      <c r="E159">
        <v>157</v>
      </c>
    </row>
    <row r="160" spans="4:5" x14ac:dyDescent="0.25">
      <c r="D160">
        <v>1858</v>
      </c>
      <c r="E160">
        <v>158</v>
      </c>
    </row>
    <row r="161" spans="4:5" x14ac:dyDescent="0.25">
      <c r="D161">
        <v>1859</v>
      </c>
      <c r="E161">
        <v>159</v>
      </c>
    </row>
    <row r="162" spans="4:5" x14ac:dyDescent="0.25">
      <c r="D162">
        <v>1860</v>
      </c>
      <c r="E162">
        <v>160</v>
      </c>
    </row>
    <row r="163" spans="4:5" x14ac:dyDescent="0.25">
      <c r="D163">
        <v>1861</v>
      </c>
      <c r="E163">
        <v>161</v>
      </c>
    </row>
    <row r="164" spans="4:5" x14ac:dyDescent="0.25">
      <c r="D164">
        <v>1862</v>
      </c>
      <c r="E164">
        <v>162</v>
      </c>
    </row>
    <row r="165" spans="4:5" x14ac:dyDescent="0.25">
      <c r="D165">
        <v>1863</v>
      </c>
      <c r="E165">
        <v>163</v>
      </c>
    </row>
    <row r="166" spans="4:5" x14ac:dyDescent="0.25">
      <c r="D166">
        <v>1864</v>
      </c>
      <c r="E166">
        <v>164</v>
      </c>
    </row>
    <row r="167" spans="4:5" x14ac:dyDescent="0.25">
      <c r="D167">
        <v>1865</v>
      </c>
      <c r="E167">
        <v>165</v>
      </c>
    </row>
    <row r="168" spans="4:5" x14ac:dyDescent="0.25">
      <c r="D168">
        <v>1866</v>
      </c>
      <c r="E168">
        <v>166</v>
      </c>
    </row>
    <row r="169" spans="4:5" x14ac:dyDescent="0.25">
      <c r="D169">
        <v>1867</v>
      </c>
      <c r="E169">
        <v>167</v>
      </c>
    </row>
    <row r="170" spans="4:5" x14ac:dyDescent="0.25">
      <c r="D170">
        <v>1868</v>
      </c>
      <c r="E170">
        <v>168</v>
      </c>
    </row>
    <row r="171" spans="4:5" x14ac:dyDescent="0.25">
      <c r="D171">
        <v>1869</v>
      </c>
      <c r="E171">
        <v>169</v>
      </c>
    </row>
    <row r="172" spans="4:5" x14ac:dyDescent="0.25">
      <c r="D172">
        <v>1870</v>
      </c>
      <c r="E172">
        <v>170</v>
      </c>
    </row>
    <row r="173" spans="4:5" x14ac:dyDescent="0.25">
      <c r="D173">
        <v>1871</v>
      </c>
      <c r="E173">
        <v>171</v>
      </c>
    </row>
    <row r="174" spans="4:5" x14ac:dyDescent="0.25">
      <c r="D174">
        <v>1872</v>
      </c>
      <c r="E174">
        <v>172</v>
      </c>
    </row>
    <row r="175" spans="4:5" x14ac:dyDescent="0.25">
      <c r="D175">
        <v>1873</v>
      </c>
      <c r="E175">
        <v>173</v>
      </c>
    </row>
    <row r="176" spans="4:5" x14ac:dyDescent="0.25">
      <c r="D176">
        <v>1874</v>
      </c>
      <c r="E176">
        <v>174</v>
      </c>
    </row>
    <row r="177" spans="4:5" x14ac:dyDescent="0.25">
      <c r="D177">
        <v>1875</v>
      </c>
      <c r="E177">
        <v>175</v>
      </c>
    </row>
    <row r="178" spans="4:5" x14ac:dyDescent="0.25">
      <c r="D178">
        <v>1876</v>
      </c>
      <c r="E178">
        <v>176</v>
      </c>
    </row>
    <row r="179" spans="4:5" x14ac:dyDescent="0.25">
      <c r="D179">
        <v>1877</v>
      </c>
      <c r="E179">
        <v>177</v>
      </c>
    </row>
    <row r="180" spans="4:5" x14ac:dyDescent="0.25">
      <c r="D180">
        <v>1878</v>
      </c>
      <c r="E180">
        <v>178</v>
      </c>
    </row>
    <row r="181" spans="4:5" x14ac:dyDescent="0.25">
      <c r="D181">
        <v>1879</v>
      </c>
      <c r="E181">
        <v>179</v>
      </c>
    </row>
    <row r="182" spans="4:5" x14ac:dyDescent="0.25">
      <c r="D182">
        <v>1880</v>
      </c>
      <c r="E182">
        <v>180</v>
      </c>
    </row>
    <row r="183" spans="4:5" x14ac:dyDescent="0.25">
      <c r="D183">
        <v>1881</v>
      </c>
      <c r="E183">
        <v>181</v>
      </c>
    </row>
    <row r="184" spans="4:5" x14ac:dyDescent="0.25">
      <c r="D184">
        <v>1882</v>
      </c>
      <c r="E184">
        <v>182</v>
      </c>
    </row>
    <row r="185" spans="4:5" x14ac:dyDescent="0.25">
      <c r="D185">
        <v>1883</v>
      </c>
      <c r="E185">
        <v>183</v>
      </c>
    </row>
    <row r="186" spans="4:5" x14ac:dyDescent="0.25">
      <c r="D186">
        <v>1884</v>
      </c>
      <c r="E186">
        <v>184</v>
      </c>
    </row>
    <row r="187" spans="4:5" x14ac:dyDescent="0.25">
      <c r="D187">
        <v>1885</v>
      </c>
      <c r="E187">
        <v>185</v>
      </c>
    </row>
    <row r="188" spans="4:5" x14ac:dyDescent="0.25">
      <c r="D188">
        <v>1886</v>
      </c>
      <c r="E188">
        <v>186</v>
      </c>
    </row>
    <row r="189" spans="4:5" x14ac:dyDescent="0.25">
      <c r="D189">
        <v>1887</v>
      </c>
      <c r="E189">
        <v>187</v>
      </c>
    </row>
    <row r="190" spans="4:5" x14ac:dyDescent="0.25">
      <c r="D190">
        <v>1888</v>
      </c>
      <c r="E190">
        <v>188</v>
      </c>
    </row>
    <row r="191" spans="4:5" x14ac:dyDescent="0.25">
      <c r="D191">
        <v>1889</v>
      </c>
      <c r="E191">
        <v>189</v>
      </c>
    </row>
    <row r="192" spans="4:5" x14ac:dyDescent="0.25">
      <c r="D192">
        <v>1890</v>
      </c>
      <c r="E192">
        <v>190</v>
      </c>
    </row>
    <row r="193" spans="4:5" x14ac:dyDescent="0.25">
      <c r="D193">
        <v>1891</v>
      </c>
      <c r="E193">
        <v>191</v>
      </c>
    </row>
    <row r="194" spans="4:5" x14ac:dyDescent="0.25">
      <c r="D194">
        <v>1892</v>
      </c>
      <c r="E194">
        <v>192</v>
      </c>
    </row>
    <row r="195" spans="4:5" x14ac:dyDescent="0.25">
      <c r="D195">
        <v>1893</v>
      </c>
      <c r="E195">
        <v>193</v>
      </c>
    </row>
    <row r="196" spans="4:5" x14ac:dyDescent="0.25">
      <c r="D196">
        <v>1894</v>
      </c>
      <c r="E196">
        <v>194</v>
      </c>
    </row>
    <row r="197" spans="4:5" x14ac:dyDescent="0.25">
      <c r="D197">
        <v>1895</v>
      </c>
      <c r="E197">
        <v>195</v>
      </c>
    </row>
    <row r="198" spans="4:5" x14ac:dyDescent="0.25">
      <c r="D198">
        <v>1896</v>
      </c>
      <c r="E198">
        <v>196</v>
      </c>
    </row>
    <row r="199" spans="4:5" x14ac:dyDescent="0.25">
      <c r="D199">
        <v>1897</v>
      </c>
      <c r="E199">
        <v>197</v>
      </c>
    </row>
    <row r="200" spans="4:5" x14ac:dyDescent="0.25">
      <c r="D200">
        <v>1898</v>
      </c>
      <c r="E200">
        <v>198</v>
      </c>
    </row>
    <row r="201" spans="4:5" x14ac:dyDescent="0.25">
      <c r="D201">
        <v>1899</v>
      </c>
      <c r="E201">
        <v>199</v>
      </c>
    </row>
    <row r="202" spans="4:5" x14ac:dyDescent="0.25">
      <c r="D202">
        <v>1900</v>
      </c>
      <c r="E202">
        <v>200</v>
      </c>
    </row>
    <row r="203" spans="4:5" x14ac:dyDescent="0.25">
      <c r="D203">
        <v>1901</v>
      </c>
      <c r="E203">
        <v>201</v>
      </c>
    </row>
    <row r="204" spans="4:5" x14ac:dyDescent="0.25">
      <c r="D204">
        <v>1902</v>
      </c>
      <c r="E204">
        <v>202</v>
      </c>
    </row>
    <row r="205" spans="4:5" x14ac:dyDescent="0.25">
      <c r="D205">
        <v>1903</v>
      </c>
      <c r="E205">
        <v>203</v>
      </c>
    </row>
    <row r="206" spans="4:5" x14ac:dyDescent="0.25">
      <c r="D206">
        <v>1904</v>
      </c>
      <c r="E206">
        <v>204</v>
      </c>
    </row>
    <row r="207" spans="4:5" x14ac:dyDescent="0.25">
      <c r="D207">
        <v>1905</v>
      </c>
      <c r="E207">
        <v>205</v>
      </c>
    </row>
    <row r="208" spans="4:5" x14ac:dyDescent="0.25">
      <c r="D208">
        <v>1906</v>
      </c>
      <c r="E208">
        <v>206</v>
      </c>
    </row>
    <row r="209" spans="4:5" x14ac:dyDescent="0.25">
      <c r="D209">
        <v>1907</v>
      </c>
      <c r="E209">
        <v>207</v>
      </c>
    </row>
    <row r="210" spans="4:5" x14ac:dyDescent="0.25">
      <c r="D210">
        <v>1908</v>
      </c>
      <c r="E210">
        <v>208</v>
      </c>
    </row>
    <row r="211" spans="4:5" x14ac:dyDescent="0.25">
      <c r="D211">
        <v>1909</v>
      </c>
      <c r="E211">
        <v>209</v>
      </c>
    </row>
    <row r="212" spans="4:5" x14ac:dyDescent="0.25">
      <c r="D212">
        <v>1910</v>
      </c>
      <c r="E212">
        <v>210</v>
      </c>
    </row>
    <row r="213" spans="4:5" x14ac:dyDescent="0.25">
      <c r="D213">
        <v>1911</v>
      </c>
      <c r="E213">
        <v>211</v>
      </c>
    </row>
    <row r="214" spans="4:5" x14ac:dyDescent="0.25">
      <c r="D214">
        <v>1912</v>
      </c>
      <c r="E214">
        <v>212</v>
      </c>
    </row>
    <row r="215" spans="4:5" x14ac:dyDescent="0.25">
      <c r="D215">
        <v>1913</v>
      </c>
      <c r="E215">
        <v>213</v>
      </c>
    </row>
    <row r="216" spans="4:5" x14ac:dyDescent="0.25">
      <c r="D216">
        <v>1914</v>
      </c>
      <c r="E216">
        <v>214</v>
      </c>
    </row>
    <row r="217" spans="4:5" x14ac:dyDescent="0.25">
      <c r="D217">
        <v>1915</v>
      </c>
      <c r="E217">
        <v>215</v>
      </c>
    </row>
    <row r="218" spans="4:5" x14ac:dyDescent="0.25">
      <c r="D218">
        <v>1916</v>
      </c>
      <c r="E218">
        <v>216</v>
      </c>
    </row>
    <row r="219" spans="4:5" x14ac:dyDescent="0.25">
      <c r="D219">
        <v>1917</v>
      </c>
      <c r="E219">
        <v>217</v>
      </c>
    </row>
    <row r="220" spans="4:5" x14ac:dyDescent="0.25">
      <c r="D220">
        <v>1918</v>
      </c>
      <c r="E220">
        <v>218</v>
      </c>
    </row>
    <row r="221" spans="4:5" x14ac:dyDescent="0.25">
      <c r="D221">
        <v>1919</v>
      </c>
      <c r="E221">
        <v>219</v>
      </c>
    </row>
    <row r="222" spans="4:5" x14ac:dyDescent="0.25">
      <c r="D222">
        <v>1920</v>
      </c>
      <c r="E222">
        <v>220</v>
      </c>
    </row>
    <row r="223" spans="4:5" x14ac:dyDescent="0.25">
      <c r="D223">
        <v>1921</v>
      </c>
      <c r="E223">
        <v>221</v>
      </c>
    </row>
    <row r="224" spans="4:5" x14ac:dyDescent="0.25">
      <c r="D224">
        <v>1922</v>
      </c>
      <c r="E224">
        <v>222</v>
      </c>
    </row>
    <row r="225" spans="4:5" x14ac:dyDescent="0.25">
      <c r="D225">
        <v>1923</v>
      </c>
      <c r="E225">
        <v>223</v>
      </c>
    </row>
    <row r="226" spans="4:5" x14ac:dyDescent="0.25">
      <c r="D226">
        <v>1924</v>
      </c>
      <c r="E226">
        <v>224</v>
      </c>
    </row>
    <row r="227" spans="4:5" x14ac:dyDescent="0.25">
      <c r="D227">
        <v>1925</v>
      </c>
      <c r="E227">
        <v>225</v>
      </c>
    </row>
    <row r="228" spans="4:5" x14ac:dyDescent="0.25">
      <c r="D228">
        <v>1926</v>
      </c>
      <c r="E228">
        <v>226</v>
      </c>
    </row>
    <row r="229" spans="4:5" x14ac:dyDescent="0.25">
      <c r="D229">
        <v>1927</v>
      </c>
      <c r="E229">
        <v>227</v>
      </c>
    </row>
    <row r="230" spans="4:5" x14ac:dyDescent="0.25">
      <c r="D230">
        <v>1928</v>
      </c>
      <c r="E230">
        <v>228</v>
      </c>
    </row>
    <row r="231" spans="4:5" x14ac:dyDescent="0.25">
      <c r="D231">
        <v>1929</v>
      </c>
      <c r="E231">
        <v>229</v>
      </c>
    </row>
    <row r="232" spans="4:5" x14ac:dyDescent="0.25">
      <c r="D232">
        <v>1930</v>
      </c>
      <c r="E232">
        <v>230</v>
      </c>
    </row>
    <row r="233" spans="4:5" x14ac:dyDescent="0.25">
      <c r="D233">
        <v>1931</v>
      </c>
      <c r="E233">
        <v>231</v>
      </c>
    </row>
    <row r="234" spans="4:5" x14ac:dyDescent="0.25">
      <c r="D234">
        <v>1932</v>
      </c>
      <c r="E234">
        <v>232</v>
      </c>
    </row>
    <row r="235" spans="4:5" x14ac:dyDescent="0.25">
      <c r="D235">
        <v>1933</v>
      </c>
      <c r="E235">
        <v>233</v>
      </c>
    </row>
    <row r="236" spans="4:5" x14ac:dyDescent="0.25">
      <c r="D236">
        <v>1934</v>
      </c>
      <c r="E236">
        <v>234</v>
      </c>
    </row>
    <row r="237" spans="4:5" x14ac:dyDescent="0.25">
      <c r="D237">
        <v>1935</v>
      </c>
      <c r="E237">
        <v>235</v>
      </c>
    </row>
    <row r="238" spans="4:5" x14ac:dyDescent="0.25">
      <c r="D238">
        <v>1936</v>
      </c>
      <c r="E238">
        <v>236</v>
      </c>
    </row>
    <row r="239" spans="4:5" x14ac:dyDescent="0.25">
      <c r="D239">
        <v>1937</v>
      </c>
      <c r="E239">
        <v>237</v>
      </c>
    </row>
    <row r="240" spans="4:5" x14ac:dyDescent="0.25">
      <c r="D240">
        <v>1938</v>
      </c>
      <c r="E240">
        <v>238</v>
      </c>
    </row>
    <row r="241" spans="4:5" x14ac:dyDescent="0.25">
      <c r="D241">
        <v>1939</v>
      </c>
      <c r="E241">
        <v>239</v>
      </c>
    </row>
    <row r="242" spans="4:5" x14ac:dyDescent="0.25">
      <c r="D242">
        <v>1940</v>
      </c>
      <c r="E242">
        <v>240</v>
      </c>
    </row>
    <row r="243" spans="4:5" x14ac:dyDescent="0.25">
      <c r="D243">
        <v>1941</v>
      </c>
      <c r="E243">
        <v>241</v>
      </c>
    </row>
    <row r="244" spans="4:5" x14ac:dyDescent="0.25">
      <c r="D244">
        <v>1942</v>
      </c>
      <c r="E244">
        <v>242</v>
      </c>
    </row>
    <row r="245" spans="4:5" x14ac:dyDescent="0.25">
      <c r="D245">
        <v>1943</v>
      </c>
      <c r="E245">
        <v>243</v>
      </c>
    </row>
    <row r="246" spans="4:5" x14ac:dyDescent="0.25">
      <c r="D246">
        <v>1944</v>
      </c>
      <c r="E246">
        <v>244</v>
      </c>
    </row>
    <row r="247" spans="4:5" x14ac:dyDescent="0.25">
      <c r="D247">
        <v>1945</v>
      </c>
      <c r="E247">
        <v>245</v>
      </c>
    </row>
    <row r="248" spans="4:5" x14ac:dyDescent="0.25">
      <c r="D248">
        <v>1946</v>
      </c>
      <c r="E248">
        <v>246</v>
      </c>
    </row>
    <row r="249" spans="4:5" x14ac:dyDescent="0.25">
      <c r="D249">
        <v>1947</v>
      </c>
      <c r="E249">
        <v>247</v>
      </c>
    </row>
    <row r="250" spans="4:5" x14ac:dyDescent="0.25">
      <c r="D250">
        <v>1948</v>
      </c>
      <c r="E250">
        <v>248</v>
      </c>
    </row>
    <row r="251" spans="4:5" x14ac:dyDescent="0.25">
      <c r="D251">
        <v>1949</v>
      </c>
      <c r="E251">
        <v>249</v>
      </c>
    </row>
    <row r="252" spans="4:5" x14ac:dyDescent="0.25">
      <c r="D252">
        <v>1950</v>
      </c>
      <c r="E252">
        <v>250</v>
      </c>
    </row>
    <row r="253" spans="4:5" x14ac:dyDescent="0.25">
      <c r="D253">
        <v>1951</v>
      </c>
      <c r="E253">
        <v>251</v>
      </c>
    </row>
    <row r="254" spans="4:5" x14ac:dyDescent="0.25">
      <c r="D254">
        <v>1952</v>
      </c>
      <c r="E254">
        <v>252</v>
      </c>
    </row>
    <row r="255" spans="4:5" x14ac:dyDescent="0.25">
      <c r="D255">
        <v>1953</v>
      </c>
      <c r="E255">
        <v>253</v>
      </c>
    </row>
    <row r="256" spans="4:5" x14ac:dyDescent="0.25">
      <c r="D256">
        <v>1954</v>
      </c>
      <c r="E256">
        <v>254</v>
      </c>
    </row>
    <row r="257" spans="4:5" x14ac:dyDescent="0.25">
      <c r="D257">
        <v>1955</v>
      </c>
      <c r="E257">
        <v>255</v>
      </c>
    </row>
    <row r="258" spans="4:5" x14ac:dyDescent="0.25">
      <c r="D258">
        <v>1956</v>
      </c>
      <c r="E258">
        <v>256</v>
      </c>
    </row>
    <row r="259" spans="4:5" x14ac:dyDescent="0.25">
      <c r="D259">
        <v>1957</v>
      </c>
      <c r="E259">
        <v>257</v>
      </c>
    </row>
    <row r="260" spans="4:5" x14ac:dyDescent="0.25">
      <c r="D260">
        <v>1958</v>
      </c>
      <c r="E260">
        <v>258</v>
      </c>
    </row>
    <row r="261" spans="4:5" x14ac:dyDescent="0.25">
      <c r="D261">
        <v>1959</v>
      </c>
      <c r="E261">
        <v>259</v>
      </c>
    </row>
    <row r="262" spans="4:5" x14ac:dyDescent="0.25">
      <c r="D262">
        <v>1960</v>
      </c>
      <c r="E262">
        <v>260</v>
      </c>
    </row>
    <row r="263" spans="4:5" x14ac:dyDescent="0.25">
      <c r="D263">
        <v>1961</v>
      </c>
      <c r="E263">
        <v>261</v>
      </c>
    </row>
    <row r="264" spans="4:5" x14ac:dyDescent="0.25">
      <c r="D264">
        <v>1962</v>
      </c>
      <c r="E264">
        <v>262</v>
      </c>
    </row>
    <row r="265" spans="4:5" x14ac:dyDescent="0.25">
      <c r="D265">
        <v>1963</v>
      </c>
      <c r="E265">
        <v>263</v>
      </c>
    </row>
    <row r="266" spans="4:5" x14ac:dyDescent="0.25">
      <c r="D266">
        <v>1964</v>
      </c>
      <c r="E266">
        <v>264</v>
      </c>
    </row>
    <row r="267" spans="4:5" x14ac:dyDescent="0.25">
      <c r="D267">
        <v>1965</v>
      </c>
      <c r="E267">
        <v>265</v>
      </c>
    </row>
    <row r="268" spans="4:5" x14ac:dyDescent="0.25">
      <c r="D268">
        <v>1966</v>
      </c>
      <c r="E268">
        <v>266</v>
      </c>
    </row>
    <row r="269" spans="4:5" x14ac:dyDescent="0.25">
      <c r="D269">
        <v>1967</v>
      </c>
      <c r="E269">
        <v>267</v>
      </c>
    </row>
    <row r="270" spans="4:5" x14ac:dyDescent="0.25">
      <c r="D270">
        <v>1968</v>
      </c>
      <c r="E270">
        <v>268</v>
      </c>
    </row>
    <row r="271" spans="4:5" x14ac:dyDescent="0.25">
      <c r="D271">
        <v>1969</v>
      </c>
      <c r="E271">
        <v>269</v>
      </c>
    </row>
    <row r="272" spans="4:5" x14ac:dyDescent="0.25">
      <c r="D272">
        <v>1970</v>
      </c>
      <c r="E272">
        <v>270</v>
      </c>
    </row>
    <row r="273" spans="4:5" x14ac:dyDescent="0.25">
      <c r="D273">
        <v>1971</v>
      </c>
      <c r="E273">
        <v>271</v>
      </c>
    </row>
    <row r="274" spans="4:5" x14ac:dyDescent="0.25">
      <c r="D274">
        <v>1972</v>
      </c>
      <c r="E274">
        <v>272</v>
      </c>
    </row>
    <row r="275" spans="4:5" x14ac:dyDescent="0.25">
      <c r="D275">
        <v>1973</v>
      </c>
      <c r="E275">
        <v>273</v>
      </c>
    </row>
    <row r="276" spans="4:5" x14ac:dyDescent="0.25">
      <c r="D276">
        <v>1974</v>
      </c>
      <c r="E276">
        <v>274</v>
      </c>
    </row>
    <row r="277" spans="4:5" x14ac:dyDescent="0.25">
      <c r="D277">
        <v>1975</v>
      </c>
      <c r="E277">
        <v>275</v>
      </c>
    </row>
    <row r="278" spans="4:5" x14ac:dyDescent="0.25">
      <c r="D278">
        <v>1976</v>
      </c>
      <c r="E278">
        <v>276</v>
      </c>
    </row>
    <row r="279" spans="4:5" x14ac:dyDescent="0.25">
      <c r="D279">
        <v>1977</v>
      </c>
      <c r="E279">
        <v>277</v>
      </c>
    </row>
    <row r="280" spans="4:5" x14ac:dyDescent="0.25">
      <c r="D280">
        <v>1978</v>
      </c>
      <c r="E280">
        <v>278</v>
      </c>
    </row>
    <row r="281" spans="4:5" x14ac:dyDescent="0.25">
      <c r="D281">
        <v>1979</v>
      </c>
      <c r="E281">
        <v>279</v>
      </c>
    </row>
    <row r="282" spans="4:5" x14ac:dyDescent="0.25">
      <c r="D282">
        <v>1980</v>
      </c>
      <c r="E282">
        <v>280</v>
      </c>
    </row>
    <row r="283" spans="4:5" x14ac:dyDescent="0.25">
      <c r="D283">
        <v>1981</v>
      </c>
      <c r="E283">
        <v>281</v>
      </c>
    </row>
    <row r="284" spans="4:5" x14ac:dyDescent="0.25">
      <c r="D284">
        <v>1982</v>
      </c>
      <c r="E284">
        <v>282</v>
      </c>
    </row>
    <row r="285" spans="4:5" x14ac:dyDescent="0.25">
      <c r="D285">
        <v>1983</v>
      </c>
      <c r="E285">
        <v>283</v>
      </c>
    </row>
    <row r="286" spans="4:5" x14ac:dyDescent="0.25">
      <c r="D286">
        <v>1984</v>
      </c>
      <c r="E286">
        <v>284</v>
      </c>
    </row>
    <row r="287" spans="4:5" x14ac:dyDescent="0.25">
      <c r="D287">
        <v>1985</v>
      </c>
      <c r="E287">
        <v>285</v>
      </c>
    </row>
    <row r="288" spans="4:5" x14ac:dyDescent="0.25">
      <c r="D288">
        <v>1986</v>
      </c>
      <c r="E288">
        <v>286</v>
      </c>
    </row>
    <row r="289" spans="4:5" x14ac:dyDescent="0.25">
      <c r="D289">
        <v>1987</v>
      </c>
      <c r="E289">
        <v>287</v>
      </c>
    </row>
    <row r="290" spans="4:5" x14ac:dyDescent="0.25">
      <c r="D290">
        <v>1988</v>
      </c>
      <c r="E290">
        <v>288</v>
      </c>
    </row>
    <row r="291" spans="4:5" x14ac:dyDescent="0.25">
      <c r="D291">
        <v>1989</v>
      </c>
      <c r="E291">
        <v>289</v>
      </c>
    </row>
    <row r="292" spans="4:5" x14ac:dyDescent="0.25">
      <c r="D292">
        <v>1990</v>
      </c>
      <c r="E292">
        <v>290</v>
      </c>
    </row>
    <row r="293" spans="4:5" x14ac:dyDescent="0.25">
      <c r="D293">
        <v>1991</v>
      </c>
      <c r="E293">
        <v>291</v>
      </c>
    </row>
    <row r="294" spans="4:5" x14ac:dyDescent="0.25">
      <c r="D294">
        <v>1992</v>
      </c>
      <c r="E294">
        <v>292</v>
      </c>
    </row>
    <row r="295" spans="4:5" x14ac:dyDescent="0.25">
      <c r="D295">
        <v>1993</v>
      </c>
      <c r="E295">
        <v>293</v>
      </c>
    </row>
    <row r="296" spans="4:5" x14ac:dyDescent="0.25">
      <c r="D296">
        <v>1994</v>
      </c>
      <c r="E296">
        <v>294</v>
      </c>
    </row>
    <row r="297" spans="4:5" x14ac:dyDescent="0.25">
      <c r="D297">
        <v>1995</v>
      </c>
      <c r="E297">
        <v>295</v>
      </c>
    </row>
    <row r="298" spans="4:5" x14ac:dyDescent="0.25">
      <c r="D298">
        <v>1996</v>
      </c>
      <c r="E298">
        <v>296</v>
      </c>
    </row>
    <row r="299" spans="4:5" x14ac:dyDescent="0.25">
      <c r="D299">
        <v>1997</v>
      </c>
      <c r="E299">
        <v>297</v>
      </c>
    </row>
    <row r="300" spans="4:5" x14ac:dyDescent="0.25">
      <c r="D300">
        <v>1998</v>
      </c>
      <c r="E300">
        <v>298</v>
      </c>
    </row>
    <row r="301" spans="4:5" x14ac:dyDescent="0.25">
      <c r="D301">
        <v>1999</v>
      </c>
      <c r="E301">
        <v>299</v>
      </c>
    </row>
    <row r="302" spans="4:5" x14ac:dyDescent="0.25">
      <c r="D302">
        <v>2000</v>
      </c>
      <c r="E302">
        <v>300</v>
      </c>
    </row>
    <row r="303" spans="4:5" x14ac:dyDescent="0.25">
      <c r="D303">
        <v>2001</v>
      </c>
      <c r="E303">
        <v>301</v>
      </c>
    </row>
    <row r="304" spans="4:5" x14ac:dyDescent="0.25">
      <c r="D304">
        <v>2002</v>
      </c>
      <c r="E304">
        <v>302</v>
      </c>
    </row>
    <row r="305" spans="4:5" x14ac:dyDescent="0.25">
      <c r="D305">
        <v>2003</v>
      </c>
      <c r="E305">
        <v>303</v>
      </c>
    </row>
    <row r="306" spans="4:5" x14ac:dyDescent="0.25">
      <c r="D306">
        <v>2004</v>
      </c>
      <c r="E306">
        <v>304</v>
      </c>
    </row>
    <row r="307" spans="4:5" x14ac:dyDescent="0.25">
      <c r="D307">
        <v>2005</v>
      </c>
      <c r="E307">
        <v>305</v>
      </c>
    </row>
    <row r="308" spans="4:5" x14ac:dyDescent="0.25">
      <c r="D308">
        <v>2006</v>
      </c>
      <c r="E308">
        <v>306</v>
      </c>
    </row>
    <row r="309" spans="4:5" x14ac:dyDescent="0.25">
      <c r="D309">
        <v>2007</v>
      </c>
      <c r="E309">
        <v>307</v>
      </c>
    </row>
    <row r="310" spans="4:5" x14ac:dyDescent="0.25">
      <c r="D310">
        <v>2008</v>
      </c>
      <c r="E310">
        <v>308</v>
      </c>
    </row>
    <row r="311" spans="4:5" x14ac:dyDescent="0.25">
      <c r="D311">
        <v>2009</v>
      </c>
      <c r="E311">
        <v>309</v>
      </c>
    </row>
    <row r="312" spans="4:5" x14ac:dyDescent="0.25">
      <c r="D312">
        <v>2010</v>
      </c>
      <c r="E312">
        <v>310</v>
      </c>
    </row>
    <row r="313" spans="4:5" x14ac:dyDescent="0.25">
      <c r="D313">
        <v>2011</v>
      </c>
      <c r="E313">
        <v>311</v>
      </c>
    </row>
    <row r="314" spans="4:5" x14ac:dyDescent="0.25">
      <c r="D314">
        <v>2012</v>
      </c>
      <c r="E314">
        <v>312</v>
      </c>
    </row>
    <row r="315" spans="4:5" x14ac:dyDescent="0.25">
      <c r="D315">
        <v>2013</v>
      </c>
      <c r="E315">
        <v>313</v>
      </c>
    </row>
    <row r="316" spans="4:5" x14ac:dyDescent="0.25">
      <c r="D316">
        <v>2014</v>
      </c>
      <c r="E316">
        <v>314</v>
      </c>
    </row>
    <row r="317" spans="4:5" x14ac:dyDescent="0.25">
      <c r="D317">
        <v>2015</v>
      </c>
      <c r="E317">
        <v>315</v>
      </c>
    </row>
    <row r="318" spans="4:5" x14ac:dyDescent="0.25">
      <c r="D318">
        <v>2016</v>
      </c>
      <c r="E318">
        <v>316</v>
      </c>
    </row>
    <row r="319" spans="4:5" x14ac:dyDescent="0.25">
      <c r="D319">
        <v>2017</v>
      </c>
      <c r="E319">
        <v>317</v>
      </c>
    </row>
    <row r="320" spans="4:5" x14ac:dyDescent="0.25">
      <c r="D320">
        <v>2018</v>
      </c>
      <c r="E320">
        <v>318</v>
      </c>
    </row>
    <row r="321" spans="4:5" x14ac:dyDescent="0.25">
      <c r="D321">
        <v>2019</v>
      </c>
      <c r="E321">
        <v>319</v>
      </c>
    </row>
    <row r="322" spans="4:5" x14ac:dyDescent="0.25">
      <c r="D322">
        <v>2020</v>
      </c>
      <c r="E322">
        <v>320</v>
      </c>
    </row>
    <row r="323" spans="4:5" x14ac:dyDescent="0.25">
      <c r="D323">
        <v>2021</v>
      </c>
      <c r="E323">
        <v>321</v>
      </c>
    </row>
    <row r="324" spans="4:5" x14ac:dyDescent="0.25">
      <c r="D324">
        <v>2022</v>
      </c>
      <c r="E324">
        <v>322</v>
      </c>
    </row>
    <row r="325" spans="4:5" x14ac:dyDescent="0.25">
      <c r="D325">
        <v>2023</v>
      </c>
      <c r="E325">
        <v>323</v>
      </c>
    </row>
    <row r="326" spans="4:5" x14ac:dyDescent="0.25">
      <c r="D326">
        <v>2024</v>
      </c>
      <c r="E326">
        <v>324</v>
      </c>
    </row>
    <row r="327" spans="4:5" x14ac:dyDescent="0.25">
      <c r="D327">
        <v>2025</v>
      </c>
      <c r="E327">
        <v>325</v>
      </c>
    </row>
    <row r="328" spans="4:5" x14ac:dyDescent="0.25">
      <c r="D328">
        <v>2026</v>
      </c>
      <c r="E328">
        <v>326</v>
      </c>
    </row>
    <row r="329" spans="4:5" x14ac:dyDescent="0.25">
      <c r="D329">
        <v>2027</v>
      </c>
      <c r="E329">
        <v>327</v>
      </c>
    </row>
    <row r="330" spans="4:5" x14ac:dyDescent="0.25">
      <c r="D330">
        <v>2028</v>
      </c>
      <c r="E330">
        <v>328</v>
      </c>
    </row>
    <row r="331" spans="4:5" x14ac:dyDescent="0.25">
      <c r="D331">
        <v>2029</v>
      </c>
      <c r="E331">
        <v>329</v>
      </c>
    </row>
    <row r="332" spans="4:5" x14ac:dyDescent="0.25">
      <c r="D332">
        <v>2030</v>
      </c>
      <c r="E332">
        <v>330</v>
      </c>
    </row>
    <row r="333" spans="4:5" x14ac:dyDescent="0.25">
      <c r="D333">
        <v>2031</v>
      </c>
      <c r="E333">
        <v>331</v>
      </c>
    </row>
    <row r="334" spans="4:5" x14ac:dyDescent="0.25">
      <c r="D334">
        <v>2032</v>
      </c>
      <c r="E334">
        <v>332</v>
      </c>
    </row>
    <row r="335" spans="4:5" x14ac:dyDescent="0.25">
      <c r="D335">
        <v>2033</v>
      </c>
      <c r="E335">
        <v>333</v>
      </c>
    </row>
    <row r="336" spans="4:5" x14ac:dyDescent="0.25">
      <c r="D336">
        <v>2034</v>
      </c>
      <c r="E336">
        <v>334</v>
      </c>
    </row>
    <row r="337" spans="4:5" x14ac:dyDescent="0.25">
      <c r="D337">
        <v>2035</v>
      </c>
      <c r="E337">
        <v>335</v>
      </c>
    </row>
    <row r="338" spans="4:5" x14ac:dyDescent="0.25">
      <c r="D338">
        <v>2036</v>
      </c>
      <c r="E338">
        <v>336</v>
      </c>
    </row>
    <row r="339" spans="4:5" x14ac:dyDescent="0.25">
      <c r="D339">
        <v>2037</v>
      </c>
      <c r="E339">
        <v>337</v>
      </c>
    </row>
    <row r="340" spans="4:5" x14ac:dyDescent="0.25">
      <c r="D340">
        <v>2038</v>
      </c>
      <c r="E340">
        <v>338</v>
      </c>
    </row>
    <row r="341" spans="4:5" x14ac:dyDescent="0.25">
      <c r="D341">
        <v>2039</v>
      </c>
      <c r="E341">
        <v>339</v>
      </c>
    </row>
    <row r="342" spans="4:5" x14ac:dyDescent="0.25">
      <c r="D342">
        <v>2040</v>
      </c>
      <c r="E342">
        <v>340</v>
      </c>
    </row>
    <row r="343" spans="4:5" x14ac:dyDescent="0.25">
      <c r="D343">
        <v>2041</v>
      </c>
      <c r="E343">
        <v>341</v>
      </c>
    </row>
    <row r="344" spans="4:5" x14ac:dyDescent="0.25">
      <c r="D344">
        <v>2042</v>
      </c>
      <c r="E344">
        <v>342</v>
      </c>
    </row>
    <row r="345" spans="4:5" x14ac:dyDescent="0.25">
      <c r="D345">
        <v>2043</v>
      </c>
      <c r="E345">
        <v>343</v>
      </c>
    </row>
    <row r="346" spans="4:5" x14ac:dyDescent="0.25">
      <c r="D346">
        <v>2044</v>
      </c>
      <c r="E346">
        <v>344</v>
      </c>
    </row>
    <row r="347" spans="4:5" x14ac:dyDescent="0.25">
      <c r="D347">
        <v>2045</v>
      </c>
      <c r="E347">
        <v>345</v>
      </c>
    </row>
    <row r="348" spans="4:5" x14ac:dyDescent="0.25">
      <c r="D348">
        <v>2046</v>
      </c>
      <c r="E348">
        <v>346</v>
      </c>
    </row>
    <row r="349" spans="4:5" x14ac:dyDescent="0.25">
      <c r="D349">
        <v>2047</v>
      </c>
      <c r="E349">
        <v>347</v>
      </c>
    </row>
    <row r="350" spans="4:5" x14ac:dyDescent="0.25">
      <c r="D350">
        <v>2048</v>
      </c>
      <c r="E350">
        <v>348</v>
      </c>
    </row>
    <row r="351" spans="4:5" x14ac:dyDescent="0.25">
      <c r="D351">
        <v>2049</v>
      </c>
      <c r="E351">
        <v>349</v>
      </c>
    </row>
    <row r="352" spans="4:5" x14ac:dyDescent="0.25">
      <c r="D352">
        <v>2050</v>
      </c>
      <c r="E352">
        <v>350</v>
      </c>
    </row>
    <row r="353" spans="4:5" x14ac:dyDescent="0.25">
      <c r="D353">
        <v>2051</v>
      </c>
      <c r="E353">
        <v>351</v>
      </c>
    </row>
    <row r="354" spans="4:5" x14ac:dyDescent="0.25">
      <c r="D354">
        <v>2052</v>
      </c>
      <c r="E354">
        <v>352</v>
      </c>
    </row>
    <row r="355" spans="4:5" x14ac:dyDescent="0.25">
      <c r="D355">
        <v>2053</v>
      </c>
      <c r="E355">
        <v>353</v>
      </c>
    </row>
    <row r="356" spans="4:5" x14ac:dyDescent="0.25">
      <c r="D356">
        <v>2054</v>
      </c>
      <c r="E356">
        <v>354</v>
      </c>
    </row>
    <row r="357" spans="4:5" x14ac:dyDescent="0.25">
      <c r="D357">
        <v>2055</v>
      </c>
      <c r="E357">
        <v>355</v>
      </c>
    </row>
    <row r="358" spans="4:5" x14ac:dyDescent="0.25">
      <c r="D358">
        <v>2056</v>
      </c>
      <c r="E358">
        <v>356</v>
      </c>
    </row>
    <row r="359" spans="4:5" x14ac:dyDescent="0.25">
      <c r="D359">
        <v>2057</v>
      </c>
      <c r="E359">
        <v>357</v>
      </c>
    </row>
    <row r="360" spans="4:5" x14ac:dyDescent="0.25">
      <c r="D360">
        <v>2058</v>
      </c>
      <c r="E360">
        <v>358</v>
      </c>
    </row>
    <row r="361" spans="4:5" x14ac:dyDescent="0.25">
      <c r="D361">
        <v>2059</v>
      </c>
      <c r="E361">
        <v>359</v>
      </c>
    </row>
    <row r="362" spans="4:5" x14ac:dyDescent="0.25">
      <c r="D362">
        <v>2060</v>
      </c>
      <c r="E362">
        <v>360</v>
      </c>
    </row>
    <row r="363" spans="4:5" x14ac:dyDescent="0.25">
      <c r="D363">
        <v>2061</v>
      </c>
      <c r="E363">
        <v>361</v>
      </c>
    </row>
    <row r="364" spans="4:5" x14ac:dyDescent="0.25">
      <c r="D364">
        <v>2062</v>
      </c>
      <c r="E364">
        <v>362</v>
      </c>
    </row>
    <row r="365" spans="4:5" x14ac:dyDescent="0.25">
      <c r="D365">
        <v>2063</v>
      </c>
      <c r="E365">
        <v>363</v>
      </c>
    </row>
    <row r="366" spans="4:5" x14ac:dyDescent="0.25">
      <c r="D366">
        <v>2064</v>
      </c>
      <c r="E366">
        <v>364</v>
      </c>
    </row>
    <row r="367" spans="4:5" x14ac:dyDescent="0.25">
      <c r="D367">
        <v>2065</v>
      </c>
      <c r="E367">
        <v>365</v>
      </c>
    </row>
    <row r="368" spans="4:5" x14ac:dyDescent="0.25">
      <c r="D368">
        <v>2066</v>
      </c>
      <c r="E368">
        <v>366</v>
      </c>
    </row>
    <row r="369" spans="4:5" x14ac:dyDescent="0.25">
      <c r="D369">
        <v>2067</v>
      </c>
      <c r="E369">
        <v>367</v>
      </c>
    </row>
    <row r="370" spans="4:5" x14ac:dyDescent="0.25">
      <c r="D370">
        <v>2068</v>
      </c>
      <c r="E370">
        <v>368</v>
      </c>
    </row>
    <row r="371" spans="4:5" x14ac:dyDescent="0.25">
      <c r="D371">
        <v>2069</v>
      </c>
      <c r="E371">
        <v>369</v>
      </c>
    </row>
    <row r="372" spans="4:5" x14ac:dyDescent="0.25">
      <c r="D372">
        <v>2070</v>
      </c>
      <c r="E372">
        <v>370</v>
      </c>
    </row>
    <row r="373" spans="4:5" x14ac:dyDescent="0.25">
      <c r="D373">
        <v>2071</v>
      </c>
      <c r="E373">
        <v>371</v>
      </c>
    </row>
    <row r="374" spans="4:5" x14ac:dyDescent="0.25">
      <c r="D374">
        <v>2072</v>
      </c>
      <c r="E374">
        <v>372</v>
      </c>
    </row>
    <row r="375" spans="4:5" x14ac:dyDescent="0.25">
      <c r="D375">
        <v>2073</v>
      </c>
      <c r="E375">
        <v>373</v>
      </c>
    </row>
    <row r="376" spans="4:5" x14ac:dyDescent="0.25">
      <c r="D376">
        <v>2074</v>
      </c>
      <c r="E376">
        <v>374</v>
      </c>
    </row>
    <row r="377" spans="4:5" x14ac:dyDescent="0.25">
      <c r="D377">
        <v>2075</v>
      </c>
      <c r="E377">
        <v>375</v>
      </c>
    </row>
    <row r="378" spans="4:5" x14ac:dyDescent="0.25">
      <c r="D378">
        <v>2076</v>
      </c>
      <c r="E378">
        <v>376</v>
      </c>
    </row>
    <row r="379" spans="4:5" x14ac:dyDescent="0.25">
      <c r="D379">
        <v>2077</v>
      </c>
      <c r="E379">
        <v>377</v>
      </c>
    </row>
    <row r="380" spans="4:5" x14ac:dyDescent="0.25">
      <c r="D380">
        <v>2078</v>
      </c>
      <c r="E380">
        <v>378</v>
      </c>
    </row>
    <row r="381" spans="4:5" x14ac:dyDescent="0.25">
      <c r="D381">
        <v>2079</v>
      </c>
      <c r="E381">
        <v>379</v>
      </c>
    </row>
    <row r="382" spans="4:5" x14ac:dyDescent="0.25">
      <c r="D382">
        <v>2080</v>
      </c>
      <c r="E382">
        <v>380</v>
      </c>
    </row>
    <row r="383" spans="4:5" x14ac:dyDescent="0.25">
      <c r="D383">
        <v>2081</v>
      </c>
      <c r="E383">
        <v>381</v>
      </c>
    </row>
    <row r="384" spans="4:5" x14ac:dyDescent="0.25">
      <c r="D384">
        <v>2082</v>
      </c>
      <c r="E384">
        <v>382</v>
      </c>
    </row>
    <row r="385" spans="4:5" x14ac:dyDescent="0.25">
      <c r="D385">
        <v>2083</v>
      </c>
      <c r="E385">
        <v>383</v>
      </c>
    </row>
    <row r="386" spans="4:5" x14ac:dyDescent="0.25">
      <c r="D386">
        <v>2084</v>
      </c>
      <c r="E386">
        <v>384</v>
      </c>
    </row>
    <row r="387" spans="4:5" x14ac:dyDescent="0.25">
      <c r="D387">
        <v>2085</v>
      </c>
      <c r="E387">
        <v>385</v>
      </c>
    </row>
    <row r="388" spans="4:5" x14ac:dyDescent="0.25">
      <c r="D388">
        <v>2086</v>
      </c>
      <c r="E388">
        <v>386</v>
      </c>
    </row>
    <row r="389" spans="4:5" x14ac:dyDescent="0.25">
      <c r="D389">
        <v>2087</v>
      </c>
      <c r="E389">
        <v>387</v>
      </c>
    </row>
    <row r="390" spans="4:5" x14ac:dyDescent="0.25">
      <c r="D390">
        <v>2088</v>
      </c>
      <c r="E390">
        <v>388</v>
      </c>
    </row>
    <row r="391" spans="4:5" x14ac:dyDescent="0.25">
      <c r="D391">
        <v>2089</v>
      </c>
      <c r="E391">
        <v>389</v>
      </c>
    </row>
    <row r="392" spans="4:5" x14ac:dyDescent="0.25">
      <c r="D392">
        <v>2090</v>
      </c>
      <c r="E392">
        <v>390</v>
      </c>
    </row>
    <row r="393" spans="4:5" x14ac:dyDescent="0.25">
      <c r="D393">
        <v>2091</v>
      </c>
      <c r="E393">
        <v>391</v>
      </c>
    </row>
    <row r="394" spans="4:5" x14ac:dyDescent="0.25">
      <c r="D394">
        <v>2092</v>
      </c>
      <c r="E394">
        <v>392</v>
      </c>
    </row>
    <row r="395" spans="4:5" x14ac:dyDescent="0.25">
      <c r="D395">
        <v>2093</v>
      </c>
      <c r="E395">
        <v>393</v>
      </c>
    </row>
    <row r="396" spans="4:5" x14ac:dyDescent="0.25">
      <c r="D396">
        <v>2094</v>
      </c>
      <c r="E396">
        <v>394</v>
      </c>
    </row>
    <row r="397" spans="4:5" x14ac:dyDescent="0.25">
      <c r="D397">
        <v>2095</v>
      </c>
      <c r="E397">
        <v>395</v>
      </c>
    </row>
    <row r="398" spans="4:5" x14ac:dyDescent="0.25">
      <c r="D398">
        <v>2096</v>
      </c>
      <c r="E398">
        <v>396</v>
      </c>
    </row>
    <row r="399" spans="4:5" x14ac:dyDescent="0.25">
      <c r="D399">
        <v>2097</v>
      </c>
      <c r="E399">
        <v>397</v>
      </c>
    </row>
    <row r="400" spans="4:5" x14ac:dyDescent="0.25">
      <c r="D400">
        <v>2098</v>
      </c>
      <c r="E400">
        <v>398</v>
      </c>
    </row>
    <row r="401" spans="4:5" x14ac:dyDescent="0.25">
      <c r="D401">
        <v>2099</v>
      </c>
      <c r="E401">
        <v>399</v>
      </c>
    </row>
    <row r="402" spans="4:5" x14ac:dyDescent="0.25">
      <c r="D402">
        <v>2100</v>
      </c>
      <c r="E402">
        <v>400</v>
      </c>
    </row>
    <row r="403" spans="4:5" x14ac:dyDescent="0.25">
      <c r="D403">
        <v>2101</v>
      </c>
      <c r="E403">
        <v>401</v>
      </c>
    </row>
    <row r="404" spans="4:5" x14ac:dyDescent="0.25">
      <c r="D404">
        <v>2102</v>
      </c>
      <c r="E404">
        <v>402</v>
      </c>
    </row>
    <row r="405" spans="4:5" x14ac:dyDescent="0.25">
      <c r="D405">
        <v>2103</v>
      </c>
      <c r="E405">
        <v>403</v>
      </c>
    </row>
    <row r="406" spans="4:5" x14ac:dyDescent="0.25">
      <c r="D406">
        <v>2104</v>
      </c>
      <c r="E406">
        <v>404</v>
      </c>
    </row>
    <row r="407" spans="4:5" x14ac:dyDescent="0.25">
      <c r="D407">
        <v>2105</v>
      </c>
      <c r="E407">
        <v>405</v>
      </c>
    </row>
    <row r="408" spans="4:5" x14ac:dyDescent="0.25">
      <c r="D408">
        <v>2106</v>
      </c>
      <c r="E408">
        <v>406</v>
      </c>
    </row>
    <row r="409" spans="4:5" x14ac:dyDescent="0.25">
      <c r="D409">
        <v>2107</v>
      </c>
      <c r="E409">
        <v>407</v>
      </c>
    </row>
    <row r="410" spans="4:5" x14ac:dyDescent="0.25">
      <c r="D410">
        <v>2108</v>
      </c>
      <c r="E410">
        <v>408</v>
      </c>
    </row>
    <row r="411" spans="4:5" x14ac:dyDescent="0.25">
      <c r="D411">
        <v>2109</v>
      </c>
      <c r="E411">
        <v>409</v>
      </c>
    </row>
    <row r="412" spans="4:5" x14ac:dyDescent="0.25">
      <c r="D412">
        <v>2110</v>
      </c>
      <c r="E412">
        <v>410</v>
      </c>
    </row>
    <row r="413" spans="4:5" x14ac:dyDescent="0.25">
      <c r="D413">
        <v>2111</v>
      </c>
      <c r="E413">
        <v>411</v>
      </c>
    </row>
    <row r="414" spans="4:5" x14ac:dyDescent="0.25">
      <c r="D414">
        <v>2112</v>
      </c>
      <c r="E414">
        <v>412</v>
      </c>
    </row>
    <row r="415" spans="4:5" x14ac:dyDescent="0.25">
      <c r="D415">
        <v>2113</v>
      </c>
      <c r="E415">
        <v>413</v>
      </c>
    </row>
    <row r="416" spans="4:5" x14ac:dyDescent="0.25">
      <c r="D416">
        <v>2114</v>
      </c>
      <c r="E416">
        <v>414</v>
      </c>
    </row>
    <row r="417" spans="4:5" x14ac:dyDescent="0.25">
      <c r="D417">
        <v>2115</v>
      </c>
      <c r="E417">
        <v>415</v>
      </c>
    </row>
    <row r="418" spans="4:5" x14ac:dyDescent="0.25">
      <c r="D418">
        <v>2116</v>
      </c>
      <c r="E418">
        <v>416</v>
      </c>
    </row>
    <row r="419" spans="4:5" x14ac:dyDescent="0.25">
      <c r="D419">
        <v>2117</v>
      </c>
      <c r="E419">
        <v>417</v>
      </c>
    </row>
    <row r="420" spans="4:5" x14ac:dyDescent="0.25">
      <c r="D420">
        <v>2118</v>
      </c>
      <c r="E420">
        <v>418</v>
      </c>
    </row>
    <row r="421" spans="4:5" x14ac:dyDescent="0.25">
      <c r="D421">
        <v>2119</v>
      </c>
      <c r="E421">
        <v>419</v>
      </c>
    </row>
    <row r="422" spans="4:5" x14ac:dyDescent="0.25">
      <c r="D422">
        <v>2120</v>
      </c>
      <c r="E422">
        <v>420</v>
      </c>
    </row>
    <row r="423" spans="4:5" x14ac:dyDescent="0.25">
      <c r="D423">
        <v>2121</v>
      </c>
      <c r="E423">
        <v>421</v>
      </c>
    </row>
    <row r="424" spans="4:5" x14ac:dyDescent="0.25">
      <c r="D424">
        <v>2122</v>
      </c>
      <c r="E424">
        <v>422</v>
      </c>
    </row>
    <row r="425" spans="4:5" x14ac:dyDescent="0.25">
      <c r="D425">
        <v>2123</v>
      </c>
      <c r="E425">
        <v>423</v>
      </c>
    </row>
    <row r="426" spans="4:5" x14ac:dyDescent="0.25">
      <c r="D426">
        <v>2124</v>
      </c>
      <c r="E426">
        <v>424</v>
      </c>
    </row>
    <row r="427" spans="4:5" x14ac:dyDescent="0.25">
      <c r="D427">
        <v>2125</v>
      </c>
      <c r="E427">
        <v>425</v>
      </c>
    </row>
    <row r="428" spans="4:5" x14ac:dyDescent="0.25">
      <c r="D428">
        <v>2126</v>
      </c>
      <c r="E428">
        <v>426</v>
      </c>
    </row>
    <row r="429" spans="4:5" x14ac:dyDescent="0.25">
      <c r="D429">
        <v>2127</v>
      </c>
      <c r="E429">
        <v>427</v>
      </c>
    </row>
    <row r="430" spans="4:5" x14ac:dyDescent="0.25">
      <c r="D430">
        <v>2128</v>
      </c>
      <c r="E430">
        <v>428</v>
      </c>
    </row>
    <row r="431" spans="4:5" x14ac:dyDescent="0.25">
      <c r="D431">
        <v>2129</v>
      </c>
      <c r="E431">
        <v>429</v>
      </c>
    </row>
    <row r="432" spans="4:5" x14ac:dyDescent="0.25">
      <c r="D432">
        <v>2130</v>
      </c>
      <c r="E432">
        <v>430</v>
      </c>
    </row>
    <row r="433" spans="4:5" x14ac:dyDescent="0.25">
      <c r="D433">
        <v>2131</v>
      </c>
      <c r="E433">
        <v>431</v>
      </c>
    </row>
    <row r="434" spans="4:5" x14ac:dyDescent="0.25">
      <c r="D434">
        <v>2132</v>
      </c>
      <c r="E434">
        <v>432</v>
      </c>
    </row>
    <row r="435" spans="4:5" x14ac:dyDescent="0.25">
      <c r="D435">
        <v>2133</v>
      </c>
      <c r="E435">
        <v>433</v>
      </c>
    </row>
    <row r="436" spans="4:5" x14ac:dyDescent="0.25">
      <c r="D436">
        <v>2134</v>
      </c>
      <c r="E436">
        <v>434</v>
      </c>
    </row>
    <row r="437" spans="4:5" x14ac:dyDescent="0.25">
      <c r="D437">
        <v>2135</v>
      </c>
      <c r="E437">
        <v>435</v>
      </c>
    </row>
    <row r="438" spans="4:5" x14ac:dyDescent="0.25">
      <c r="D438">
        <v>2136</v>
      </c>
      <c r="E438">
        <v>436</v>
      </c>
    </row>
    <row r="439" spans="4:5" x14ac:dyDescent="0.25">
      <c r="D439">
        <v>2137</v>
      </c>
      <c r="E439">
        <v>437</v>
      </c>
    </row>
    <row r="440" spans="4:5" x14ac:dyDescent="0.25">
      <c r="D440">
        <v>2138</v>
      </c>
      <c r="E440">
        <v>438</v>
      </c>
    </row>
    <row r="441" spans="4:5" x14ac:dyDescent="0.25">
      <c r="D441">
        <v>2139</v>
      </c>
      <c r="E441">
        <v>439</v>
      </c>
    </row>
    <row r="442" spans="4:5" x14ac:dyDescent="0.25">
      <c r="D442">
        <v>2140</v>
      </c>
      <c r="E442">
        <v>440</v>
      </c>
    </row>
    <row r="443" spans="4:5" x14ac:dyDescent="0.25">
      <c r="D443">
        <v>2141</v>
      </c>
      <c r="E443">
        <v>441</v>
      </c>
    </row>
    <row r="444" spans="4:5" x14ac:dyDescent="0.25">
      <c r="D444">
        <v>2142</v>
      </c>
      <c r="E444">
        <v>442</v>
      </c>
    </row>
    <row r="445" spans="4:5" x14ac:dyDescent="0.25">
      <c r="D445">
        <v>2143</v>
      </c>
      <c r="E445">
        <v>443</v>
      </c>
    </row>
    <row r="446" spans="4:5" x14ac:dyDescent="0.25">
      <c r="D446">
        <v>2144</v>
      </c>
      <c r="E446">
        <v>444</v>
      </c>
    </row>
    <row r="447" spans="4:5" x14ac:dyDescent="0.25">
      <c r="D447">
        <v>2145</v>
      </c>
      <c r="E447">
        <v>445</v>
      </c>
    </row>
    <row r="448" spans="4:5" x14ac:dyDescent="0.25">
      <c r="D448">
        <v>2146</v>
      </c>
      <c r="E448">
        <v>446</v>
      </c>
    </row>
    <row r="449" spans="4:5" x14ac:dyDescent="0.25">
      <c r="D449">
        <v>2147</v>
      </c>
      <c r="E449">
        <v>447</v>
      </c>
    </row>
    <row r="450" spans="4:5" x14ac:dyDescent="0.25">
      <c r="D450">
        <v>2148</v>
      </c>
      <c r="E450">
        <v>448</v>
      </c>
    </row>
    <row r="451" spans="4:5" x14ac:dyDescent="0.25">
      <c r="D451">
        <v>2149</v>
      </c>
      <c r="E451">
        <v>449</v>
      </c>
    </row>
    <row r="452" spans="4:5" x14ac:dyDescent="0.25">
      <c r="D452">
        <v>2150</v>
      </c>
      <c r="E452">
        <v>450</v>
      </c>
    </row>
    <row r="453" spans="4:5" x14ac:dyDescent="0.25">
      <c r="D453">
        <v>2151</v>
      </c>
      <c r="E453">
        <v>451</v>
      </c>
    </row>
    <row r="454" spans="4:5" x14ac:dyDescent="0.25">
      <c r="D454">
        <v>2152</v>
      </c>
      <c r="E454">
        <v>452</v>
      </c>
    </row>
    <row r="455" spans="4:5" x14ac:dyDescent="0.25">
      <c r="D455">
        <v>2153</v>
      </c>
      <c r="E455">
        <v>453</v>
      </c>
    </row>
    <row r="456" spans="4:5" x14ac:dyDescent="0.25">
      <c r="D456">
        <v>2154</v>
      </c>
      <c r="E456">
        <v>454</v>
      </c>
    </row>
    <row r="457" spans="4:5" x14ac:dyDescent="0.25">
      <c r="D457">
        <v>2155</v>
      </c>
      <c r="E457">
        <v>455</v>
      </c>
    </row>
    <row r="458" spans="4:5" x14ac:dyDescent="0.25">
      <c r="D458">
        <v>2156</v>
      </c>
      <c r="E458">
        <v>456</v>
      </c>
    </row>
    <row r="459" spans="4:5" x14ac:dyDescent="0.25">
      <c r="D459">
        <v>2157</v>
      </c>
      <c r="E459">
        <v>457</v>
      </c>
    </row>
    <row r="460" spans="4:5" x14ac:dyDescent="0.25">
      <c r="D460">
        <v>2158</v>
      </c>
      <c r="E460">
        <v>458</v>
      </c>
    </row>
    <row r="461" spans="4:5" x14ac:dyDescent="0.25">
      <c r="D461">
        <v>2159</v>
      </c>
      <c r="E461">
        <v>459</v>
      </c>
    </row>
    <row r="462" spans="4:5" x14ac:dyDescent="0.25">
      <c r="D462">
        <v>2160</v>
      </c>
      <c r="E462">
        <v>460</v>
      </c>
    </row>
    <row r="463" spans="4:5" x14ac:dyDescent="0.25">
      <c r="D463">
        <v>2161</v>
      </c>
      <c r="E463">
        <v>461</v>
      </c>
    </row>
    <row r="464" spans="4:5" x14ac:dyDescent="0.25">
      <c r="D464">
        <v>2162</v>
      </c>
      <c r="E464">
        <v>462</v>
      </c>
    </row>
    <row r="465" spans="4:5" x14ac:dyDescent="0.25">
      <c r="D465">
        <v>2163</v>
      </c>
      <c r="E465">
        <v>463</v>
      </c>
    </row>
    <row r="466" spans="4:5" x14ac:dyDescent="0.25">
      <c r="D466">
        <v>2164</v>
      </c>
      <c r="E466">
        <v>464</v>
      </c>
    </row>
    <row r="467" spans="4:5" x14ac:dyDescent="0.25">
      <c r="D467">
        <v>2165</v>
      </c>
      <c r="E467">
        <v>465</v>
      </c>
    </row>
    <row r="468" spans="4:5" x14ac:dyDescent="0.25">
      <c r="D468">
        <v>2166</v>
      </c>
      <c r="E468">
        <v>466</v>
      </c>
    </row>
    <row r="469" spans="4:5" x14ac:dyDescent="0.25">
      <c r="D469">
        <v>2167</v>
      </c>
      <c r="E469">
        <v>467</v>
      </c>
    </row>
    <row r="470" spans="4:5" x14ac:dyDescent="0.25">
      <c r="D470">
        <v>2168</v>
      </c>
      <c r="E470">
        <v>468</v>
      </c>
    </row>
    <row r="471" spans="4:5" x14ac:dyDescent="0.25">
      <c r="D471">
        <v>2169</v>
      </c>
      <c r="E471">
        <v>469</v>
      </c>
    </row>
    <row r="472" spans="4:5" x14ac:dyDescent="0.25">
      <c r="D472">
        <v>2170</v>
      </c>
      <c r="E472">
        <v>470</v>
      </c>
    </row>
    <row r="473" spans="4:5" x14ac:dyDescent="0.25">
      <c r="D473">
        <v>2171</v>
      </c>
      <c r="E473">
        <v>471</v>
      </c>
    </row>
    <row r="474" spans="4:5" x14ac:dyDescent="0.25">
      <c r="D474">
        <v>2172</v>
      </c>
      <c r="E474">
        <v>472</v>
      </c>
    </row>
    <row r="475" spans="4:5" x14ac:dyDescent="0.25">
      <c r="D475">
        <v>2173</v>
      </c>
      <c r="E475">
        <v>473</v>
      </c>
    </row>
    <row r="476" spans="4:5" x14ac:dyDescent="0.25">
      <c r="D476">
        <v>2174</v>
      </c>
      <c r="E476">
        <v>474</v>
      </c>
    </row>
    <row r="477" spans="4:5" x14ac:dyDescent="0.25">
      <c r="D477">
        <v>2175</v>
      </c>
      <c r="E477">
        <v>475</v>
      </c>
    </row>
    <row r="478" spans="4:5" x14ac:dyDescent="0.25">
      <c r="D478">
        <v>2176</v>
      </c>
      <c r="E478">
        <v>476</v>
      </c>
    </row>
    <row r="479" spans="4:5" x14ac:dyDescent="0.25">
      <c r="D479">
        <v>2177</v>
      </c>
      <c r="E479">
        <v>477</v>
      </c>
    </row>
    <row r="480" spans="4:5" x14ac:dyDescent="0.25">
      <c r="D480">
        <v>2178</v>
      </c>
      <c r="E480">
        <v>478</v>
      </c>
    </row>
    <row r="481" spans="4:5" x14ac:dyDescent="0.25">
      <c r="D481">
        <v>2179</v>
      </c>
      <c r="E481">
        <v>479</v>
      </c>
    </row>
    <row r="482" spans="4:5" x14ac:dyDescent="0.25">
      <c r="D482">
        <v>2180</v>
      </c>
      <c r="E482">
        <v>480</v>
      </c>
    </row>
    <row r="483" spans="4:5" x14ac:dyDescent="0.25">
      <c r="D483">
        <v>2181</v>
      </c>
      <c r="E483">
        <v>481</v>
      </c>
    </row>
    <row r="484" spans="4:5" x14ac:dyDescent="0.25">
      <c r="D484">
        <v>2182</v>
      </c>
      <c r="E484">
        <v>482</v>
      </c>
    </row>
    <row r="485" spans="4:5" x14ac:dyDescent="0.25">
      <c r="D485">
        <v>2183</v>
      </c>
      <c r="E485">
        <v>483</v>
      </c>
    </row>
    <row r="486" spans="4:5" x14ac:dyDescent="0.25">
      <c r="D486">
        <v>2184</v>
      </c>
      <c r="E486">
        <v>484</v>
      </c>
    </row>
    <row r="487" spans="4:5" x14ac:dyDescent="0.25">
      <c r="D487">
        <v>2185</v>
      </c>
      <c r="E487">
        <v>485</v>
      </c>
    </row>
    <row r="488" spans="4:5" x14ac:dyDescent="0.25">
      <c r="D488">
        <v>2186</v>
      </c>
      <c r="E488">
        <v>486</v>
      </c>
    </row>
    <row r="489" spans="4:5" x14ac:dyDescent="0.25">
      <c r="D489">
        <v>2187</v>
      </c>
      <c r="E489">
        <v>487</v>
      </c>
    </row>
    <row r="490" spans="4:5" x14ac:dyDescent="0.25">
      <c r="D490">
        <v>2188</v>
      </c>
      <c r="E490">
        <v>488</v>
      </c>
    </row>
    <row r="491" spans="4:5" x14ac:dyDescent="0.25">
      <c r="D491">
        <v>2189</v>
      </c>
      <c r="E491">
        <v>489</v>
      </c>
    </row>
    <row r="492" spans="4:5" x14ac:dyDescent="0.25">
      <c r="D492">
        <v>2190</v>
      </c>
      <c r="E492">
        <v>490</v>
      </c>
    </row>
    <row r="493" spans="4:5" x14ac:dyDescent="0.25">
      <c r="D493">
        <v>2191</v>
      </c>
      <c r="E493">
        <v>491</v>
      </c>
    </row>
    <row r="494" spans="4:5" x14ac:dyDescent="0.25">
      <c r="D494">
        <v>2192</v>
      </c>
      <c r="E494">
        <v>492</v>
      </c>
    </row>
    <row r="495" spans="4:5" x14ac:dyDescent="0.25">
      <c r="D495">
        <v>2193</v>
      </c>
      <c r="E495">
        <v>493</v>
      </c>
    </row>
    <row r="496" spans="4:5" x14ac:dyDescent="0.25">
      <c r="D496">
        <v>2194</v>
      </c>
      <c r="E496">
        <v>494</v>
      </c>
    </row>
    <row r="497" spans="4:5" x14ac:dyDescent="0.25">
      <c r="D497">
        <v>2195</v>
      </c>
      <c r="E497">
        <v>495</v>
      </c>
    </row>
    <row r="498" spans="4:5" x14ac:dyDescent="0.25">
      <c r="D498">
        <v>2196</v>
      </c>
      <c r="E498">
        <v>496</v>
      </c>
    </row>
    <row r="499" spans="4:5" x14ac:dyDescent="0.25">
      <c r="D499">
        <v>2197</v>
      </c>
      <c r="E499">
        <v>497</v>
      </c>
    </row>
    <row r="500" spans="4:5" x14ac:dyDescent="0.25">
      <c r="D500">
        <v>2198</v>
      </c>
      <c r="E500">
        <v>498</v>
      </c>
    </row>
    <row r="501" spans="4:5" x14ac:dyDescent="0.25">
      <c r="D501">
        <v>2199</v>
      </c>
      <c r="E501">
        <v>499</v>
      </c>
    </row>
    <row r="502" spans="4:5" x14ac:dyDescent="0.25">
      <c r="D502">
        <v>2200</v>
      </c>
      <c r="E502">
        <v>500</v>
      </c>
    </row>
    <row r="503" spans="4:5" x14ac:dyDescent="0.25">
      <c r="D503">
        <v>2201</v>
      </c>
      <c r="E503">
        <v>501</v>
      </c>
    </row>
    <row r="504" spans="4:5" x14ac:dyDescent="0.25">
      <c r="D504">
        <v>2202</v>
      </c>
      <c r="E504">
        <v>502</v>
      </c>
    </row>
    <row r="505" spans="4:5" x14ac:dyDescent="0.25">
      <c r="D505">
        <v>2203</v>
      </c>
      <c r="E505">
        <v>503</v>
      </c>
    </row>
    <row r="506" spans="4:5" x14ac:dyDescent="0.25">
      <c r="D506">
        <v>2204</v>
      </c>
      <c r="E506">
        <v>504</v>
      </c>
    </row>
    <row r="507" spans="4:5" x14ac:dyDescent="0.25">
      <c r="D507">
        <v>2205</v>
      </c>
      <c r="E507">
        <v>505</v>
      </c>
    </row>
    <row r="508" spans="4:5" x14ac:dyDescent="0.25">
      <c r="D508">
        <v>2206</v>
      </c>
      <c r="E508">
        <v>506</v>
      </c>
    </row>
    <row r="509" spans="4:5" x14ac:dyDescent="0.25">
      <c r="D509">
        <v>2207</v>
      </c>
      <c r="E509">
        <v>507</v>
      </c>
    </row>
    <row r="510" spans="4:5" x14ac:dyDescent="0.25">
      <c r="D510">
        <v>2208</v>
      </c>
      <c r="E510">
        <v>508</v>
      </c>
    </row>
    <row r="511" spans="4:5" x14ac:dyDescent="0.25">
      <c r="D511">
        <v>2209</v>
      </c>
      <c r="E511">
        <v>509</v>
      </c>
    </row>
    <row r="512" spans="4:5" x14ac:dyDescent="0.25">
      <c r="D512">
        <v>2210</v>
      </c>
      <c r="E512">
        <v>510</v>
      </c>
    </row>
    <row r="513" spans="4:5" x14ac:dyDescent="0.25">
      <c r="D513">
        <v>2211</v>
      </c>
      <c r="E513">
        <v>511</v>
      </c>
    </row>
    <row r="514" spans="4:5" x14ac:dyDescent="0.25">
      <c r="D514">
        <v>2212</v>
      </c>
      <c r="E514">
        <v>512</v>
      </c>
    </row>
    <row r="515" spans="4:5" x14ac:dyDescent="0.25">
      <c r="D515">
        <v>2213</v>
      </c>
      <c r="E515">
        <v>513</v>
      </c>
    </row>
    <row r="516" spans="4:5" x14ac:dyDescent="0.25">
      <c r="D516">
        <v>2214</v>
      </c>
      <c r="E516">
        <v>514</v>
      </c>
    </row>
    <row r="517" spans="4:5" x14ac:dyDescent="0.25">
      <c r="D517">
        <v>2215</v>
      </c>
      <c r="E517">
        <v>515</v>
      </c>
    </row>
    <row r="518" spans="4:5" x14ac:dyDescent="0.25">
      <c r="D518">
        <v>2216</v>
      </c>
      <c r="E518">
        <v>516</v>
      </c>
    </row>
    <row r="519" spans="4:5" x14ac:dyDescent="0.25">
      <c r="D519">
        <v>2217</v>
      </c>
      <c r="E519">
        <v>517</v>
      </c>
    </row>
    <row r="520" spans="4:5" x14ac:dyDescent="0.25">
      <c r="D520">
        <v>2218</v>
      </c>
      <c r="E520">
        <v>518</v>
      </c>
    </row>
    <row r="521" spans="4:5" x14ac:dyDescent="0.25">
      <c r="D521">
        <v>2219</v>
      </c>
      <c r="E521">
        <v>519</v>
      </c>
    </row>
    <row r="522" spans="4:5" x14ac:dyDescent="0.25">
      <c r="D522">
        <v>2220</v>
      </c>
      <c r="E522">
        <v>520</v>
      </c>
    </row>
    <row r="523" spans="4:5" x14ac:dyDescent="0.25">
      <c r="D523">
        <v>2221</v>
      </c>
      <c r="E523">
        <v>521</v>
      </c>
    </row>
    <row r="524" spans="4:5" x14ac:dyDescent="0.25">
      <c r="D524">
        <v>2222</v>
      </c>
      <c r="E524">
        <v>522</v>
      </c>
    </row>
    <row r="525" spans="4:5" x14ac:dyDescent="0.25">
      <c r="D525">
        <v>2223</v>
      </c>
      <c r="E525">
        <v>523</v>
      </c>
    </row>
    <row r="526" spans="4:5" x14ac:dyDescent="0.25">
      <c r="D526">
        <v>2224</v>
      </c>
      <c r="E526">
        <v>524</v>
      </c>
    </row>
    <row r="527" spans="4:5" x14ac:dyDescent="0.25">
      <c r="D527">
        <v>2225</v>
      </c>
      <c r="E527">
        <v>525</v>
      </c>
    </row>
    <row r="528" spans="4:5" x14ac:dyDescent="0.25">
      <c r="D528">
        <v>2226</v>
      </c>
      <c r="E528">
        <v>526</v>
      </c>
    </row>
    <row r="529" spans="4:5" x14ac:dyDescent="0.25">
      <c r="D529">
        <v>2227</v>
      </c>
      <c r="E529">
        <v>527</v>
      </c>
    </row>
    <row r="530" spans="4:5" x14ac:dyDescent="0.25">
      <c r="D530">
        <v>2228</v>
      </c>
      <c r="E530">
        <v>528</v>
      </c>
    </row>
    <row r="531" spans="4:5" x14ac:dyDescent="0.25">
      <c r="D531">
        <v>2229</v>
      </c>
      <c r="E531">
        <v>529</v>
      </c>
    </row>
    <row r="532" spans="4:5" x14ac:dyDescent="0.25">
      <c r="D532">
        <v>2230</v>
      </c>
      <c r="E532">
        <v>530</v>
      </c>
    </row>
    <row r="533" spans="4:5" x14ac:dyDescent="0.25">
      <c r="D533">
        <v>2231</v>
      </c>
      <c r="E533">
        <v>531</v>
      </c>
    </row>
    <row r="534" spans="4:5" x14ac:dyDescent="0.25">
      <c r="D534">
        <v>2232</v>
      </c>
      <c r="E534">
        <v>532</v>
      </c>
    </row>
    <row r="535" spans="4:5" x14ac:dyDescent="0.25">
      <c r="D535">
        <v>2233</v>
      </c>
      <c r="E535">
        <v>533</v>
      </c>
    </row>
    <row r="536" spans="4:5" x14ac:dyDescent="0.25">
      <c r="D536">
        <v>2234</v>
      </c>
      <c r="E536">
        <v>534</v>
      </c>
    </row>
    <row r="537" spans="4:5" x14ac:dyDescent="0.25">
      <c r="D537">
        <v>2235</v>
      </c>
      <c r="E537">
        <v>535</v>
      </c>
    </row>
    <row r="538" spans="4:5" x14ac:dyDescent="0.25">
      <c r="D538">
        <v>2236</v>
      </c>
      <c r="E538">
        <v>536</v>
      </c>
    </row>
    <row r="539" spans="4:5" x14ac:dyDescent="0.25">
      <c r="D539">
        <v>2237</v>
      </c>
      <c r="E539">
        <v>537</v>
      </c>
    </row>
    <row r="540" spans="4:5" x14ac:dyDescent="0.25">
      <c r="D540">
        <v>2238</v>
      </c>
      <c r="E540">
        <v>538</v>
      </c>
    </row>
    <row r="541" spans="4:5" x14ac:dyDescent="0.25">
      <c r="D541">
        <v>2239</v>
      </c>
      <c r="E541">
        <v>539</v>
      </c>
    </row>
    <row r="542" spans="4:5" x14ac:dyDescent="0.25">
      <c r="D542">
        <v>2240</v>
      </c>
      <c r="E542">
        <v>540</v>
      </c>
    </row>
    <row r="543" spans="4:5" x14ac:dyDescent="0.25">
      <c r="D543">
        <v>2241</v>
      </c>
      <c r="E543">
        <v>541</v>
      </c>
    </row>
    <row r="544" spans="4:5" x14ac:dyDescent="0.25">
      <c r="D544">
        <v>2242</v>
      </c>
      <c r="E544">
        <v>542</v>
      </c>
    </row>
    <row r="545" spans="4:5" x14ac:dyDescent="0.25">
      <c r="D545">
        <v>2243</v>
      </c>
      <c r="E545">
        <v>543</v>
      </c>
    </row>
    <row r="546" spans="4:5" x14ac:dyDescent="0.25">
      <c r="D546">
        <v>2244</v>
      </c>
      <c r="E546">
        <v>544</v>
      </c>
    </row>
    <row r="547" spans="4:5" x14ac:dyDescent="0.25">
      <c r="D547">
        <v>2245</v>
      </c>
      <c r="E547">
        <v>545</v>
      </c>
    </row>
    <row r="548" spans="4:5" x14ac:dyDescent="0.25">
      <c r="D548">
        <v>2246</v>
      </c>
      <c r="E548">
        <v>546</v>
      </c>
    </row>
    <row r="549" spans="4:5" x14ac:dyDescent="0.25">
      <c r="D549">
        <v>2247</v>
      </c>
      <c r="E549">
        <v>547</v>
      </c>
    </row>
    <row r="550" spans="4:5" x14ac:dyDescent="0.25">
      <c r="D550">
        <v>2248</v>
      </c>
      <c r="E550">
        <v>548</v>
      </c>
    </row>
    <row r="551" spans="4:5" x14ac:dyDescent="0.25">
      <c r="D551">
        <v>2249</v>
      </c>
      <c r="E551">
        <v>549</v>
      </c>
    </row>
    <row r="552" spans="4:5" x14ac:dyDescent="0.25">
      <c r="D552">
        <v>2250</v>
      </c>
      <c r="E552">
        <v>550</v>
      </c>
    </row>
    <row r="553" spans="4:5" x14ac:dyDescent="0.25">
      <c r="D553">
        <v>2251</v>
      </c>
      <c r="E553">
        <v>551</v>
      </c>
    </row>
    <row r="554" spans="4:5" x14ac:dyDescent="0.25">
      <c r="D554">
        <v>2252</v>
      </c>
      <c r="E554">
        <v>552</v>
      </c>
    </row>
    <row r="555" spans="4:5" x14ac:dyDescent="0.25">
      <c r="D555">
        <v>2253</v>
      </c>
      <c r="E555">
        <v>553</v>
      </c>
    </row>
    <row r="556" spans="4:5" x14ac:dyDescent="0.25">
      <c r="D556">
        <v>2254</v>
      </c>
      <c r="E556">
        <v>554</v>
      </c>
    </row>
    <row r="557" spans="4:5" x14ac:dyDescent="0.25">
      <c r="D557">
        <v>2255</v>
      </c>
      <c r="E557">
        <v>555</v>
      </c>
    </row>
    <row r="558" spans="4:5" x14ac:dyDescent="0.25">
      <c r="D558">
        <v>2256</v>
      </c>
      <c r="E558">
        <v>556</v>
      </c>
    </row>
    <row r="559" spans="4:5" x14ac:dyDescent="0.25">
      <c r="D559">
        <v>2257</v>
      </c>
      <c r="E559">
        <v>557</v>
      </c>
    </row>
    <row r="560" spans="4:5" x14ac:dyDescent="0.25">
      <c r="D560">
        <v>2258</v>
      </c>
      <c r="E560">
        <v>558</v>
      </c>
    </row>
    <row r="561" spans="4:5" x14ac:dyDescent="0.25">
      <c r="D561">
        <v>2259</v>
      </c>
      <c r="E561">
        <v>559</v>
      </c>
    </row>
    <row r="562" spans="4:5" x14ac:dyDescent="0.25">
      <c r="D562">
        <v>2260</v>
      </c>
      <c r="E562">
        <v>560</v>
      </c>
    </row>
    <row r="563" spans="4:5" x14ac:dyDescent="0.25">
      <c r="D563">
        <v>2261</v>
      </c>
      <c r="E563">
        <v>561</v>
      </c>
    </row>
    <row r="564" spans="4:5" x14ac:dyDescent="0.25">
      <c r="D564">
        <v>2262</v>
      </c>
      <c r="E564">
        <v>562</v>
      </c>
    </row>
    <row r="565" spans="4:5" x14ac:dyDescent="0.25">
      <c r="D565">
        <v>2263</v>
      </c>
      <c r="E565">
        <v>563</v>
      </c>
    </row>
    <row r="566" spans="4:5" x14ac:dyDescent="0.25">
      <c r="D566">
        <v>2264</v>
      </c>
      <c r="E566">
        <v>564</v>
      </c>
    </row>
    <row r="567" spans="4:5" x14ac:dyDescent="0.25">
      <c r="D567">
        <v>2265</v>
      </c>
      <c r="E567">
        <v>565</v>
      </c>
    </row>
    <row r="568" spans="4:5" x14ac:dyDescent="0.25">
      <c r="D568">
        <v>2266</v>
      </c>
      <c r="E568">
        <v>566</v>
      </c>
    </row>
    <row r="569" spans="4:5" x14ac:dyDescent="0.25">
      <c r="D569">
        <v>2267</v>
      </c>
      <c r="E569">
        <v>567</v>
      </c>
    </row>
    <row r="570" spans="4:5" x14ac:dyDescent="0.25">
      <c r="D570">
        <v>2268</v>
      </c>
      <c r="E570">
        <v>568</v>
      </c>
    </row>
    <row r="571" spans="4:5" x14ac:dyDescent="0.25">
      <c r="D571">
        <v>2269</v>
      </c>
      <c r="E571">
        <v>569</v>
      </c>
    </row>
    <row r="572" spans="4:5" x14ac:dyDescent="0.25">
      <c r="D572">
        <v>2270</v>
      </c>
      <c r="E572">
        <v>570</v>
      </c>
    </row>
    <row r="573" spans="4:5" x14ac:dyDescent="0.25">
      <c r="D573">
        <v>2271</v>
      </c>
      <c r="E573">
        <v>571</v>
      </c>
    </row>
    <row r="574" spans="4:5" x14ac:dyDescent="0.25">
      <c r="D574">
        <v>2272</v>
      </c>
      <c r="E574">
        <v>572</v>
      </c>
    </row>
    <row r="575" spans="4:5" x14ac:dyDescent="0.25">
      <c r="D575">
        <v>2273</v>
      </c>
      <c r="E575">
        <v>573</v>
      </c>
    </row>
    <row r="576" spans="4:5" x14ac:dyDescent="0.25">
      <c r="D576">
        <v>2274</v>
      </c>
      <c r="E576">
        <v>574</v>
      </c>
    </row>
    <row r="577" spans="4:5" x14ac:dyDescent="0.25">
      <c r="D577">
        <v>2275</v>
      </c>
      <c r="E577">
        <v>575</v>
      </c>
    </row>
    <row r="578" spans="4:5" x14ac:dyDescent="0.25">
      <c r="D578">
        <v>2276</v>
      </c>
      <c r="E578">
        <v>576</v>
      </c>
    </row>
    <row r="579" spans="4:5" x14ac:dyDescent="0.25">
      <c r="D579">
        <v>2277</v>
      </c>
      <c r="E579">
        <v>577</v>
      </c>
    </row>
    <row r="580" spans="4:5" x14ac:dyDescent="0.25">
      <c r="D580">
        <v>2278</v>
      </c>
      <c r="E580">
        <v>578</v>
      </c>
    </row>
    <row r="581" spans="4:5" x14ac:dyDescent="0.25">
      <c r="D581">
        <v>2279</v>
      </c>
      <c r="E581">
        <v>579</v>
      </c>
    </row>
    <row r="582" spans="4:5" x14ac:dyDescent="0.25">
      <c r="D582">
        <v>2280</v>
      </c>
      <c r="E582">
        <v>580</v>
      </c>
    </row>
    <row r="583" spans="4:5" x14ac:dyDescent="0.25">
      <c r="D583">
        <v>2281</v>
      </c>
      <c r="E583">
        <v>581</v>
      </c>
    </row>
    <row r="584" spans="4:5" x14ac:dyDescent="0.25">
      <c r="D584">
        <v>2282</v>
      </c>
      <c r="E584">
        <v>582</v>
      </c>
    </row>
    <row r="585" spans="4:5" x14ac:dyDescent="0.25">
      <c r="D585">
        <v>2283</v>
      </c>
      <c r="E585">
        <v>583</v>
      </c>
    </row>
    <row r="586" spans="4:5" x14ac:dyDescent="0.25">
      <c r="D586">
        <v>2284</v>
      </c>
      <c r="E586">
        <v>584</v>
      </c>
    </row>
    <row r="587" spans="4:5" x14ac:dyDescent="0.25">
      <c r="D587">
        <v>2285</v>
      </c>
      <c r="E587">
        <v>585</v>
      </c>
    </row>
    <row r="588" spans="4:5" x14ac:dyDescent="0.25">
      <c r="D588">
        <v>2286</v>
      </c>
      <c r="E588">
        <v>586</v>
      </c>
    </row>
    <row r="589" spans="4:5" x14ac:dyDescent="0.25">
      <c r="D589">
        <v>2287</v>
      </c>
      <c r="E589">
        <v>587</v>
      </c>
    </row>
    <row r="590" spans="4:5" x14ac:dyDescent="0.25">
      <c r="D590">
        <v>2288</v>
      </c>
      <c r="E590">
        <v>588</v>
      </c>
    </row>
    <row r="591" spans="4:5" x14ac:dyDescent="0.25">
      <c r="D591">
        <v>2289</v>
      </c>
      <c r="E591">
        <v>589</v>
      </c>
    </row>
    <row r="592" spans="4:5" x14ac:dyDescent="0.25">
      <c r="D592">
        <v>2290</v>
      </c>
      <c r="E592">
        <v>590</v>
      </c>
    </row>
    <row r="593" spans="4:5" x14ac:dyDescent="0.25">
      <c r="D593">
        <v>2291</v>
      </c>
      <c r="E593">
        <v>591</v>
      </c>
    </row>
    <row r="594" spans="4:5" x14ac:dyDescent="0.25">
      <c r="D594">
        <v>2292</v>
      </c>
      <c r="E594">
        <v>592</v>
      </c>
    </row>
    <row r="595" spans="4:5" x14ac:dyDescent="0.25">
      <c r="D595">
        <v>2293</v>
      </c>
      <c r="E595">
        <v>593</v>
      </c>
    </row>
    <row r="596" spans="4:5" x14ac:dyDescent="0.25">
      <c r="D596">
        <v>2294</v>
      </c>
      <c r="E596">
        <v>594</v>
      </c>
    </row>
    <row r="597" spans="4:5" x14ac:dyDescent="0.25">
      <c r="D597">
        <v>2295</v>
      </c>
      <c r="E597">
        <v>595</v>
      </c>
    </row>
    <row r="598" spans="4:5" x14ac:dyDescent="0.25">
      <c r="D598">
        <v>2296</v>
      </c>
      <c r="E598">
        <v>596</v>
      </c>
    </row>
    <row r="599" spans="4:5" x14ac:dyDescent="0.25">
      <c r="D599">
        <v>2297</v>
      </c>
      <c r="E599">
        <v>597</v>
      </c>
    </row>
    <row r="600" spans="4:5" x14ac:dyDescent="0.25">
      <c r="D600">
        <v>2298</v>
      </c>
      <c r="E600">
        <v>598</v>
      </c>
    </row>
    <row r="601" spans="4:5" x14ac:dyDescent="0.25">
      <c r="D601">
        <v>2299</v>
      </c>
      <c r="E601">
        <v>599</v>
      </c>
    </row>
    <row r="602" spans="4:5" x14ac:dyDescent="0.25">
      <c r="D602">
        <v>2300</v>
      </c>
      <c r="E602">
        <v>600</v>
      </c>
    </row>
    <row r="603" spans="4:5" x14ac:dyDescent="0.25">
      <c r="D603">
        <v>2301</v>
      </c>
      <c r="E603">
        <v>601</v>
      </c>
    </row>
    <row r="604" spans="4:5" x14ac:dyDescent="0.25">
      <c r="D604">
        <v>2302</v>
      </c>
      <c r="E604">
        <v>602</v>
      </c>
    </row>
    <row r="605" spans="4:5" x14ac:dyDescent="0.25">
      <c r="D605">
        <v>2303</v>
      </c>
      <c r="E605">
        <v>603</v>
      </c>
    </row>
    <row r="606" spans="4:5" x14ac:dyDescent="0.25">
      <c r="D606">
        <v>2304</v>
      </c>
      <c r="E606">
        <v>604</v>
      </c>
    </row>
    <row r="607" spans="4:5" x14ac:dyDescent="0.25">
      <c r="D607">
        <v>2305</v>
      </c>
      <c r="E607">
        <v>605</v>
      </c>
    </row>
    <row r="608" spans="4:5" x14ac:dyDescent="0.25">
      <c r="D608">
        <v>2306</v>
      </c>
      <c r="E608">
        <v>606</v>
      </c>
    </row>
    <row r="609" spans="4:5" x14ac:dyDescent="0.25">
      <c r="D609">
        <v>2307</v>
      </c>
      <c r="E609">
        <v>607</v>
      </c>
    </row>
    <row r="610" spans="4:5" x14ac:dyDescent="0.25">
      <c r="D610">
        <v>2308</v>
      </c>
      <c r="E610">
        <v>608</v>
      </c>
    </row>
    <row r="611" spans="4:5" x14ac:dyDescent="0.25">
      <c r="D611">
        <v>2309</v>
      </c>
      <c r="E611">
        <v>609</v>
      </c>
    </row>
    <row r="612" spans="4:5" x14ac:dyDescent="0.25">
      <c r="D612">
        <v>2310</v>
      </c>
      <c r="E612">
        <v>610</v>
      </c>
    </row>
    <row r="613" spans="4:5" x14ac:dyDescent="0.25">
      <c r="D613">
        <v>2311</v>
      </c>
      <c r="E613">
        <v>611</v>
      </c>
    </row>
    <row r="614" spans="4:5" x14ac:dyDescent="0.25">
      <c r="D614">
        <v>2312</v>
      </c>
      <c r="E614">
        <v>612</v>
      </c>
    </row>
    <row r="615" spans="4:5" x14ac:dyDescent="0.25">
      <c r="D615">
        <v>2313</v>
      </c>
      <c r="E615">
        <v>613</v>
      </c>
    </row>
    <row r="616" spans="4:5" x14ac:dyDescent="0.25">
      <c r="D616">
        <v>2314</v>
      </c>
      <c r="E616">
        <v>614</v>
      </c>
    </row>
    <row r="617" spans="4:5" x14ac:dyDescent="0.25">
      <c r="D617">
        <v>2315</v>
      </c>
      <c r="E617">
        <v>615</v>
      </c>
    </row>
    <row r="618" spans="4:5" x14ac:dyDescent="0.25">
      <c r="D618">
        <v>2316</v>
      </c>
      <c r="E618">
        <v>616</v>
      </c>
    </row>
    <row r="619" spans="4:5" x14ac:dyDescent="0.25">
      <c r="D619">
        <v>2317</v>
      </c>
      <c r="E619">
        <v>617</v>
      </c>
    </row>
    <row r="620" spans="4:5" x14ac:dyDescent="0.25">
      <c r="D620">
        <v>2318</v>
      </c>
      <c r="E620">
        <v>618</v>
      </c>
    </row>
    <row r="621" spans="4:5" x14ac:dyDescent="0.25">
      <c r="D621">
        <v>2319</v>
      </c>
      <c r="E621">
        <v>619</v>
      </c>
    </row>
    <row r="622" spans="4:5" x14ac:dyDescent="0.25">
      <c r="D622">
        <v>2320</v>
      </c>
      <c r="E622">
        <v>620</v>
      </c>
    </row>
    <row r="623" spans="4:5" x14ac:dyDescent="0.25">
      <c r="D623">
        <v>2321</v>
      </c>
      <c r="E623">
        <v>621</v>
      </c>
    </row>
    <row r="624" spans="4:5" x14ac:dyDescent="0.25">
      <c r="D624">
        <v>2322</v>
      </c>
      <c r="E624">
        <v>622</v>
      </c>
    </row>
    <row r="625" spans="4:5" x14ac:dyDescent="0.25">
      <c r="D625">
        <v>2323</v>
      </c>
      <c r="E625">
        <v>623</v>
      </c>
    </row>
    <row r="626" spans="4:5" x14ac:dyDescent="0.25">
      <c r="D626">
        <v>2324</v>
      </c>
      <c r="E626">
        <v>624</v>
      </c>
    </row>
    <row r="627" spans="4:5" x14ac:dyDescent="0.25">
      <c r="D627">
        <v>2325</v>
      </c>
      <c r="E627">
        <v>625</v>
      </c>
    </row>
    <row r="628" spans="4:5" x14ac:dyDescent="0.25">
      <c r="D628">
        <v>2326</v>
      </c>
      <c r="E628">
        <v>626</v>
      </c>
    </row>
    <row r="629" spans="4:5" x14ac:dyDescent="0.25">
      <c r="D629">
        <v>2327</v>
      </c>
      <c r="E629">
        <v>627</v>
      </c>
    </row>
    <row r="630" spans="4:5" x14ac:dyDescent="0.25">
      <c r="D630">
        <v>2328</v>
      </c>
      <c r="E630">
        <v>628</v>
      </c>
    </row>
    <row r="631" spans="4:5" x14ac:dyDescent="0.25">
      <c r="D631">
        <v>2329</v>
      </c>
      <c r="E631">
        <v>629</v>
      </c>
    </row>
    <row r="632" spans="4:5" x14ac:dyDescent="0.25">
      <c r="D632">
        <v>2330</v>
      </c>
      <c r="E632">
        <v>630</v>
      </c>
    </row>
    <row r="633" spans="4:5" x14ac:dyDescent="0.25">
      <c r="D633">
        <v>2331</v>
      </c>
      <c r="E633">
        <v>631</v>
      </c>
    </row>
    <row r="634" spans="4:5" x14ac:dyDescent="0.25">
      <c r="D634">
        <v>2332</v>
      </c>
      <c r="E634">
        <v>632</v>
      </c>
    </row>
    <row r="635" spans="4:5" x14ac:dyDescent="0.25">
      <c r="D635">
        <v>2333</v>
      </c>
      <c r="E635">
        <v>633</v>
      </c>
    </row>
    <row r="636" spans="4:5" x14ac:dyDescent="0.25">
      <c r="D636">
        <v>2334</v>
      </c>
      <c r="E636">
        <v>634</v>
      </c>
    </row>
    <row r="637" spans="4:5" x14ac:dyDescent="0.25">
      <c r="D637">
        <v>2335</v>
      </c>
      <c r="E637">
        <v>635</v>
      </c>
    </row>
    <row r="638" spans="4:5" x14ac:dyDescent="0.25">
      <c r="D638">
        <v>2336</v>
      </c>
      <c r="E638">
        <v>636</v>
      </c>
    </row>
    <row r="639" spans="4:5" x14ac:dyDescent="0.25">
      <c r="D639">
        <v>2337</v>
      </c>
      <c r="E639">
        <v>637</v>
      </c>
    </row>
    <row r="640" spans="4:5" x14ac:dyDescent="0.25">
      <c r="D640">
        <v>2338</v>
      </c>
      <c r="E640">
        <v>638</v>
      </c>
    </row>
    <row r="641" spans="4:5" x14ac:dyDescent="0.25">
      <c r="D641">
        <v>2339</v>
      </c>
      <c r="E641">
        <v>639</v>
      </c>
    </row>
    <row r="642" spans="4:5" x14ac:dyDescent="0.25">
      <c r="D642">
        <v>2340</v>
      </c>
      <c r="E642">
        <v>640</v>
      </c>
    </row>
    <row r="643" spans="4:5" x14ac:dyDescent="0.25">
      <c r="D643">
        <v>2341</v>
      </c>
      <c r="E643">
        <v>641</v>
      </c>
    </row>
    <row r="644" spans="4:5" x14ac:dyDescent="0.25">
      <c r="D644">
        <v>2342</v>
      </c>
      <c r="E644">
        <v>642</v>
      </c>
    </row>
    <row r="645" spans="4:5" x14ac:dyDescent="0.25">
      <c r="D645">
        <v>2343</v>
      </c>
      <c r="E645">
        <v>643</v>
      </c>
    </row>
    <row r="646" spans="4:5" x14ac:dyDescent="0.25">
      <c r="D646">
        <v>2344</v>
      </c>
      <c r="E646">
        <v>644</v>
      </c>
    </row>
    <row r="647" spans="4:5" x14ac:dyDescent="0.25">
      <c r="D647">
        <v>2345</v>
      </c>
      <c r="E647">
        <v>645</v>
      </c>
    </row>
    <row r="648" spans="4:5" x14ac:dyDescent="0.25">
      <c r="D648">
        <v>2346</v>
      </c>
      <c r="E648">
        <v>646</v>
      </c>
    </row>
    <row r="649" spans="4:5" x14ac:dyDescent="0.25">
      <c r="D649">
        <v>2347</v>
      </c>
      <c r="E649">
        <v>647</v>
      </c>
    </row>
    <row r="650" spans="4:5" x14ac:dyDescent="0.25">
      <c r="D650">
        <v>2348</v>
      </c>
      <c r="E650">
        <v>648</v>
      </c>
    </row>
    <row r="651" spans="4:5" x14ac:dyDescent="0.25">
      <c r="D651">
        <v>2349</v>
      </c>
      <c r="E651">
        <v>649</v>
      </c>
    </row>
    <row r="652" spans="4:5" x14ac:dyDescent="0.25">
      <c r="D652">
        <v>2350</v>
      </c>
      <c r="E652">
        <v>650</v>
      </c>
    </row>
    <row r="653" spans="4:5" x14ac:dyDescent="0.25">
      <c r="D653">
        <v>2351</v>
      </c>
      <c r="E653">
        <v>651</v>
      </c>
    </row>
    <row r="654" spans="4:5" x14ac:dyDescent="0.25">
      <c r="D654">
        <v>2352</v>
      </c>
      <c r="E654">
        <v>652</v>
      </c>
    </row>
    <row r="655" spans="4:5" x14ac:dyDescent="0.25">
      <c r="D655">
        <v>2353</v>
      </c>
      <c r="E655">
        <v>653</v>
      </c>
    </row>
    <row r="656" spans="4:5" x14ac:dyDescent="0.25">
      <c r="D656">
        <v>2354</v>
      </c>
      <c r="E656">
        <v>654</v>
      </c>
    </row>
    <row r="657" spans="4:5" x14ac:dyDescent="0.25">
      <c r="D657">
        <v>2355</v>
      </c>
      <c r="E657">
        <v>655</v>
      </c>
    </row>
    <row r="658" spans="4:5" x14ac:dyDescent="0.25">
      <c r="D658">
        <v>2356</v>
      </c>
      <c r="E658">
        <v>656</v>
      </c>
    </row>
    <row r="659" spans="4:5" x14ac:dyDescent="0.25">
      <c r="D659">
        <v>2357</v>
      </c>
      <c r="E659">
        <v>657</v>
      </c>
    </row>
    <row r="660" spans="4:5" x14ac:dyDescent="0.25">
      <c r="D660">
        <v>2358</v>
      </c>
      <c r="E660">
        <v>658</v>
      </c>
    </row>
    <row r="661" spans="4:5" x14ac:dyDescent="0.25">
      <c r="D661">
        <v>2359</v>
      </c>
      <c r="E661">
        <v>659</v>
      </c>
    </row>
    <row r="662" spans="4:5" x14ac:dyDescent="0.25">
      <c r="D662">
        <v>2360</v>
      </c>
      <c r="E662">
        <v>660</v>
      </c>
    </row>
    <row r="663" spans="4:5" x14ac:dyDescent="0.25">
      <c r="D663">
        <v>2361</v>
      </c>
      <c r="E663">
        <v>661</v>
      </c>
    </row>
    <row r="664" spans="4:5" x14ac:dyDescent="0.25">
      <c r="D664">
        <v>2362</v>
      </c>
      <c r="E664">
        <v>662</v>
      </c>
    </row>
    <row r="665" spans="4:5" x14ac:dyDescent="0.25">
      <c r="D665">
        <v>2363</v>
      </c>
      <c r="E665">
        <v>663</v>
      </c>
    </row>
    <row r="666" spans="4:5" x14ac:dyDescent="0.25">
      <c r="D666">
        <v>2364</v>
      </c>
      <c r="E666">
        <v>664</v>
      </c>
    </row>
    <row r="667" spans="4:5" x14ac:dyDescent="0.25">
      <c r="D667">
        <v>2365</v>
      </c>
      <c r="E667">
        <v>665</v>
      </c>
    </row>
    <row r="668" spans="4:5" x14ac:dyDescent="0.25">
      <c r="D668">
        <v>2366</v>
      </c>
      <c r="E668">
        <v>666</v>
      </c>
    </row>
    <row r="669" spans="4:5" x14ac:dyDescent="0.25">
      <c r="D669">
        <v>2367</v>
      </c>
      <c r="E669">
        <v>667</v>
      </c>
    </row>
    <row r="670" spans="4:5" x14ac:dyDescent="0.25">
      <c r="D670">
        <v>2368</v>
      </c>
      <c r="E670">
        <v>668</v>
      </c>
    </row>
    <row r="671" spans="4:5" x14ac:dyDescent="0.25">
      <c r="D671">
        <v>2369</v>
      </c>
      <c r="E671">
        <v>669</v>
      </c>
    </row>
    <row r="672" spans="4:5" x14ac:dyDescent="0.25">
      <c r="D672">
        <v>2370</v>
      </c>
      <c r="E672">
        <v>670</v>
      </c>
    </row>
    <row r="673" spans="4:5" x14ac:dyDescent="0.25">
      <c r="D673">
        <v>2371</v>
      </c>
      <c r="E673">
        <v>671</v>
      </c>
    </row>
    <row r="674" spans="4:5" x14ac:dyDescent="0.25">
      <c r="D674">
        <v>2372</v>
      </c>
      <c r="E674">
        <v>672</v>
      </c>
    </row>
    <row r="675" spans="4:5" x14ac:dyDescent="0.25">
      <c r="D675">
        <v>2373</v>
      </c>
      <c r="E675">
        <v>673</v>
      </c>
    </row>
    <row r="676" spans="4:5" x14ac:dyDescent="0.25">
      <c r="D676">
        <v>2374</v>
      </c>
      <c r="E676">
        <v>674</v>
      </c>
    </row>
    <row r="677" spans="4:5" x14ac:dyDescent="0.25">
      <c r="D677">
        <v>2375</v>
      </c>
      <c r="E677">
        <v>675</v>
      </c>
    </row>
    <row r="678" spans="4:5" x14ac:dyDescent="0.25">
      <c r="D678">
        <v>2376</v>
      </c>
      <c r="E678">
        <v>676</v>
      </c>
    </row>
    <row r="679" spans="4:5" x14ac:dyDescent="0.25">
      <c r="D679">
        <v>2377</v>
      </c>
      <c r="E679">
        <v>677</v>
      </c>
    </row>
    <row r="680" spans="4:5" x14ac:dyDescent="0.25">
      <c r="D680">
        <v>2378</v>
      </c>
      <c r="E680">
        <v>678</v>
      </c>
    </row>
    <row r="681" spans="4:5" x14ac:dyDescent="0.25">
      <c r="D681">
        <v>2379</v>
      </c>
      <c r="E681">
        <v>679</v>
      </c>
    </row>
    <row r="682" spans="4:5" x14ac:dyDescent="0.25">
      <c r="D682">
        <v>2380</v>
      </c>
      <c r="E682">
        <v>680</v>
      </c>
    </row>
    <row r="683" spans="4:5" x14ac:dyDescent="0.25">
      <c r="D683">
        <v>2381</v>
      </c>
      <c r="E683">
        <v>681</v>
      </c>
    </row>
    <row r="684" spans="4:5" x14ac:dyDescent="0.25">
      <c r="D684">
        <v>2382</v>
      </c>
      <c r="E684">
        <v>682</v>
      </c>
    </row>
    <row r="685" spans="4:5" x14ac:dyDescent="0.25">
      <c r="D685">
        <v>2383</v>
      </c>
      <c r="E685">
        <v>683</v>
      </c>
    </row>
    <row r="686" spans="4:5" x14ac:dyDescent="0.25">
      <c r="D686">
        <v>2384</v>
      </c>
      <c r="E686">
        <v>684</v>
      </c>
    </row>
    <row r="687" spans="4:5" x14ac:dyDescent="0.25">
      <c r="D687">
        <v>2385</v>
      </c>
      <c r="E687">
        <v>685</v>
      </c>
    </row>
    <row r="688" spans="4:5" x14ac:dyDescent="0.25">
      <c r="D688">
        <v>2386</v>
      </c>
      <c r="E688">
        <v>686</v>
      </c>
    </row>
    <row r="689" spans="4:5" x14ac:dyDescent="0.25">
      <c r="D689">
        <v>2387</v>
      </c>
      <c r="E689">
        <v>687</v>
      </c>
    </row>
    <row r="690" spans="4:5" x14ac:dyDescent="0.25">
      <c r="D690">
        <v>2388</v>
      </c>
      <c r="E690">
        <v>688</v>
      </c>
    </row>
    <row r="691" spans="4:5" x14ac:dyDescent="0.25">
      <c r="D691">
        <v>2389</v>
      </c>
      <c r="E691">
        <v>689</v>
      </c>
    </row>
    <row r="692" spans="4:5" x14ac:dyDescent="0.25">
      <c r="D692">
        <v>2390</v>
      </c>
      <c r="E692">
        <v>690</v>
      </c>
    </row>
    <row r="693" spans="4:5" x14ac:dyDescent="0.25">
      <c r="D693">
        <v>2391</v>
      </c>
      <c r="E693">
        <v>691</v>
      </c>
    </row>
    <row r="694" spans="4:5" x14ac:dyDescent="0.25">
      <c r="D694">
        <v>2392</v>
      </c>
      <c r="E694">
        <v>692</v>
      </c>
    </row>
    <row r="695" spans="4:5" x14ac:dyDescent="0.25">
      <c r="D695">
        <v>2393</v>
      </c>
      <c r="E695">
        <v>693</v>
      </c>
    </row>
    <row r="696" spans="4:5" x14ac:dyDescent="0.25">
      <c r="D696">
        <v>2394</v>
      </c>
      <c r="E696">
        <v>694</v>
      </c>
    </row>
    <row r="697" spans="4:5" x14ac:dyDescent="0.25">
      <c r="D697">
        <v>2395</v>
      </c>
      <c r="E697">
        <v>695</v>
      </c>
    </row>
    <row r="698" spans="4:5" x14ac:dyDescent="0.25">
      <c r="D698">
        <v>2396</v>
      </c>
      <c r="E698">
        <v>696</v>
      </c>
    </row>
    <row r="699" spans="4:5" x14ac:dyDescent="0.25">
      <c r="D699">
        <v>2397</v>
      </c>
      <c r="E699">
        <v>697</v>
      </c>
    </row>
    <row r="700" spans="4:5" x14ac:dyDescent="0.25">
      <c r="D700">
        <v>2398</v>
      </c>
      <c r="E700">
        <v>698</v>
      </c>
    </row>
    <row r="701" spans="4:5" x14ac:dyDescent="0.25">
      <c r="D701">
        <v>2399</v>
      </c>
      <c r="E701">
        <v>699</v>
      </c>
    </row>
    <row r="702" spans="4:5" x14ac:dyDescent="0.25">
      <c r="D702">
        <v>2400</v>
      </c>
      <c r="E702">
        <v>700</v>
      </c>
    </row>
    <row r="703" spans="4:5" x14ac:dyDescent="0.25">
      <c r="D703">
        <v>2401</v>
      </c>
      <c r="E703">
        <v>701</v>
      </c>
    </row>
    <row r="704" spans="4:5" x14ac:dyDescent="0.25">
      <c r="D704">
        <v>2402</v>
      </c>
      <c r="E704">
        <v>702</v>
      </c>
    </row>
    <row r="705" spans="4:5" x14ac:dyDescent="0.25">
      <c r="D705">
        <v>2403</v>
      </c>
      <c r="E705">
        <v>703</v>
      </c>
    </row>
    <row r="706" spans="4:5" x14ac:dyDescent="0.25">
      <c r="D706">
        <v>2404</v>
      </c>
      <c r="E706">
        <v>704</v>
      </c>
    </row>
    <row r="707" spans="4:5" x14ac:dyDescent="0.25">
      <c r="D707">
        <v>2405</v>
      </c>
      <c r="E707">
        <v>705</v>
      </c>
    </row>
    <row r="708" spans="4:5" x14ac:dyDescent="0.25">
      <c r="D708">
        <v>2406</v>
      </c>
      <c r="E708">
        <v>706</v>
      </c>
    </row>
    <row r="709" spans="4:5" x14ac:dyDescent="0.25">
      <c r="D709">
        <v>2407</v>
      </c>
      <c r="E709">
        <v>707</v>
      </c>
    </row>
    <row r="710" spans="4:5" x14ac:dyDescent="0.25">
      <c r="D710">
        <v>2408</v>
      </c>
      <c r="E710">
        <v>708</v>
      </c>
    </row>
    <row r="711" spans="4:5" x14ac:dyDescent="0.25">
      <c r="D711">
        <v>2409</v>
      </c>
      <c r="E711">
        <v>709</v>
      </c>
    </row>
    <row r="712" spans="4:5" x14ac:dyDescent="0.25">
      <c r="D712">
        <v>2410</v>
      </c>
      <c r="E712">
        <v>710</v>
      </c>
    </row>
    <row r="713" spans="4:5" x14ac:dyDescent="0.25">
      <c r="D713">
        <v>2411</v>
      </c>
      <c r="E713">
        <v>711</v>
      </c>
    </row>
    <row r="714" spans="4:5" x14ac:dyDescent="0.25">
      <c r="D714">
        <v>2412</v>
      </c>
      <c r="E714">
        <v>712</v>
      </c>
    </row>
    <row r="715" spans="4:5" x14ac:dyDescent="0.25">
      <c r="D715">
        <v>2413</v>
      </c>
      <c r="E715">
        <v>713</v>
      </c>
    </row>
    <row r="716" spans="4:5" x14ac:dyDescent="0.25">
      <c r="D716">
        <v>2414</v>
      </c>
      <c r="E716">
        <v>714</v>
      </c>
    </row>
    <row r="717" spans="4:5" x14ac:dyDescent="0.25">
      <c r="D717">
        <v>2415</v>
      </c>
      <c r="E717">
        <v>715</v>
      </c>
    </row>
    <row r="718" spans="4:5" x14ac:dyDescent="0.25">
      <c r="D718">
        <v>2416</v>
      </c>
      <c r="E718">
        <v>716</v>
      </c>
    </row>
    <row r="719" spans="4:5" x14ac:dyDescent="0.25">
      <c r="D719">
        <v>2417</v>
      </c>
      <c r="E719">
        <v>717</v>
      </c>
    </row>
    <row r="720" spans="4:5" x14ac:dyDescent="0.25">
      <c r="D720">
        <v>2418</v>
      </c>
      <c r="E720">
        <v>718</v>
      </c>
    </row>
    <row r="721" spans="4:5" x14ac:dyDescent="0.25">
      <c r="D721">
        <v>2419</v>
      </c>
      <c r="E721">
        <v>719</v>
      </c>
    </row>
    <row r="722" spans="4:5" x14ac:dyDescent="0.25">
      <c r="D722">
        <v>2420</v>
      </c>
      <c r="E722">
        <v>720</v>
      </c>
    </row>
    <row r="723" spans="4:5" x14ac:dyDescent="0.25">
      <c r="D723">
        <v>2421</v>
      </c>
      <c r="E723">
        <v>721</v>
      </c>
    </row>
    <row r="724" spans="4:5" x14ac:dyDescent="0.25">
      <c r="D724">
        <v>2422</v>
      </c>
      <c r="E724">
        <v>722</v>
      </c>
    </row>
    <row r="725" spans="4:5" x14ac:dyDescent="0.25">
      <c r="D725">
        <v>2423</v>
      </c>
      <c r="E725">
        <v>723</v>
      </c>
    </row>
    <row r="726" spans="4:5" x14ac:dyDescent="0.25">
      <c r="D726">
        <v>2424</v>
      </c>
      <c r="E726">
        <v>724</v>
      </c>
    </row>
    <row r="727" spans="4:5" x14ac:dyDescent="0.25">
      <c r="D727">
        <v>2425</v>
      </c>
      <c r="E727">
        <v>725</v>
      </c>
    </row>
    <row r="728" spans="4:5" x14ac:dyDescent="0.25">
      <c r="D728">
        <v>2426</v>
      </c>
      <c r="E728">
        <v>726</v>
      </c>
    </row>
    <row r="729" spans="4:5" x14ac:dyDescent="0.25">
      <c r="D729">
        <v>2427</v>
      </c>
      <c r="E729">
        <v>727</v>
      </c>
    </row>
    <row r="730" spans="4:5" x14ac:dyDescent="0.25">
      <c r="D730">
        <v>2428</v>
      </c>
      <c r="E730">
        <v>728</v>
      </c>
    </row>
    <row r="731" spans="4:5" x14ac:dyDescent="0.25">
      <c r="D731">
        <v>2429</v>
      </c>
      <c r="E731">
        <v>729</v>
      </c>
    </row>
    <row r="732" spans="4:5" x14ac:dyDescent="0.25">
      <c r="D732">
        <v>2430</v>
      </c>
      <c r="E732">
        <v>730</v>
      </c>
    </row>
    <row r="733" spans="4:5" x14ac:dyDescent="0.25">
      <c r="D733">
        <v>2431</v>
      </c>
      <c r="E733">
        <v>731</v>
      </c>
    </row>
    <row r="734" spans="4:5" x14ac:dyDescent="0.25">
      <c r="D734">
        <v>2432</v>
      </c>
      <c r="E734">
        <v>732</v>
      </c>
    </row>
    <row r="735" spans="4:5" x14ac:dyDescent="0.25">
      <c r="D735">
        <v>2433</v>
      </c>
      <c r="E735">
        <v>733</v>
      </c>
    </row>
    <row r="736" spans="4:5" x14ac:dyDescent="0.25">
      <c r="D736">
        <v>2434</v>
      </c>
      <c r="E736">
        <v>734</v>
      </c>
    </row>
    <row r="737" spans="4:5" x14ac:dyDescent="0.25">
      <c r="D737">
        <v>2435</v>
      </c>
      <c r="E737">
        <v>735</v>
      </c>
    </row>
    <row r="738" spans="4:5" x14ac:dyDescent="0.25">
      <c r="D738">
        <v>2436</v>
      </c>
      <c r="E738">
        <v>736</v>
      </c>
    </row>
    <row r="739" spans="4:5" x14ac:dyDescent="0.25">
      <c r="D739">
        <v>2437</v>
      </c>
      <c r="E739">
        <v>737</v>
      </c>
    </row>
    <row r="740" spans="4:5" x14ac:dyDescent="0.25">
      <c r="D740">
        <v>2438</v>
      </c>
      <c r="E740">
        <v>738</v>
      </c>
    </row>
    <row r="741" spans="4:5" x14ac:dyDescent="0.25">
      <c r="D741">
        <v>2439</v>
      </c>
      <c r="E741">
        <v>739</v>
      </c>
    </row>
    <row r="742" spans="4:5" x14ac:dyDescent="0.25">
      <c r="D742">
        <v>2440</v>
      </c>
      <c r="E742">
        <v>740</v>
      </c>
    </row>
    <row r="743" spans="4:5" x14ac:dyDescent="0.25">
      <c r="D743">
        <v>2441</v>
      </c>
      <c r="E743">
        <v>741</v>
      </c>
    </row>
    <row r="744" spans="4:5" x14ac:dyDescent="0.25">
      <c r="D744">
        <v>2442</v>
      </c>
      <c r="E744">
        <v>742</v>
      </c>
    </row>
    <row r="745" spans="4:5" x14ac:dyDescent="0.25">
      <c r="D745">
        <v>2443</v>
      </c>
      <c r="E745">
        <v>743</v>
      </c>
    </row>
    <row r="746" spans="4:5" x14ac:dyDescent="0.25">
      <c r="D746">
        <v>2444</v>
      </c>
      <c r="E746">
        <v>744</v>
      </c>
    </row>
    <row r="747" spans="4:5" x14ac:dyDescent="0.25">
      <c r="D747">
        <v>2445</v>
      </c>
      <c r="E747">
        <v>745</v>
      </c>
    </row>
    <row r="748" spans="4:5" x14ac:dyDescent="0.25">
      <c r="D748">
        <v>2446</v>
      </c>
      <c r="E748">
        <v>746</v>
      </c>
    </row>
    <row r="749" spans="4:5" x14ac:dyDescent="0.25">
      <c r="D749">
        <v>2447</v>
      </c>
      <c r="E749">
        <v>747</v>
      </c>
    </row>
    <row r="750" spans="4:5" x14ac:dyDescent="0.25">
      <c r="D750">
        <v>2448</v>
      </c>
      <c r="E750">
        <v>748</v>
      </c>
    </row>
    <row r="751" spans="4:5" x14ac:dyDescent="0.25">
      <c r="D751">
        <v>2449</v>
      </c>
      <c r="E751">
        <v>749</v>
      </c>
    </row>
    <row r="752" spans="4:5" x14ac:dyDescent="0.25">
      <c r="D752">
        <v>2450</v>
      </c>
      <c r="E752">
        <v>750</v>
      </c>
    </row>
    <row r="753" spans="4:5" x14ac:dyDescent="0.25">
      <c r="D753">
        <v>2451</v>
      </c>
      <c r="E753">
        <v>751</v>
      </c>
    </row>
    <row r="754" spans="4:5" x14ac:dyDescent="0.25">
      <c r="D754">
        <v>2452</v>
      </c>
      <c r="E754">
        <v>752</v>
      </c>
    </row>
    <row r="755" spans="4:5" x14ac:dyDescent="0.25">
      <c r="D755">
        <v>2453</v>
      </c>
      <c r="E755">
        <v>753</v>
      </c>
    </row>
    <row r="756" spans="4:5" x14ac:dyDescent="0.25">
      <c r="D756">
        <v>2454</v>
      </c>
      <c r="E756">
        <v>754</v>
      </c>
    </row>
    <row r="757" spans="4:5" x14ac:dyDescent="0.25">
      <c r="D757">
        <v>2455</v>
      </c>
      <c r="E757">
        <v>755</v>
      </c>
    </row>
    <row r="758" spans="4:5" x14ac:dyDescent="0.25">
      <c r="D758">
        <v>2456</v>
      </c>
      <c r="E758">
        <v>756</v>
      </c>
    </row>
    <row r="759" spans="4:5" x14ac:dyDescent="0.25">
      <c r="D759">
        <v>2457</v>
      </c>
      <c r="E759">
        <v>757</v>
      </c>
    </row>
    <row r="760" spans="4:5" x14ac:dyDescent="0.25">
      <c r="D760">
        <v>2458</v>
      </c>
      <c r="E760">
        <v>758</v>
      </c>
    </row>
    <row r="761" spans="4:5" x14ac:dyDescent="0.25">
      <c r="D761">
        <v>2459</v>
      </c>
      <c r="E761">
        <v>759</v>
      </c>
    </row>
    <row r="762" spans="4:5" x14ac:dyDescent="0.25">
      <c r="D762">
        <v>2460</v>
      </c>
      <c r="E762">
        <v>760</v>
      </c>
    </row>
    <row r="763" spans="4:5" x14ac:dyDescent="0.25">
      <c r="D763">
        <v>2461</v>
      </c>
      <c r="E763">
        <v>761</v>
      </c>
    </row>
    <row r="764" spans="4:5" x14ac:dyDescent="0.25">
      <c r="D764">
        <v>2462</v>
      </c>
      <c r="E764">
        <v>762</v>
      </c>
    </row>
    <row r="765" spans="4:5" x14ac:dyDescent="0.25">
      <c r="D765">
        <v>2463</v>
      </c>
      <c r="E765">
        <v>763</v>
      </c>
    </row>
    <row r="766" spans="4:5" x14ac:dyDescent="0.25">
      <c r="D766">
        <v>2464</v>
      </c>
      <c r="E766">
        <v>764</v>
      </c>
    </row>
    <row r="767" spans="4:5" x14ac:dyDescent="0.25">
      <c r="D767">
        <v>2465</v>
      </c>
      <c r="E767">
        <v>765</v>
      </c>
    </row>
    <row r="768" spans="4:5" x14ac:dyDescent="0.25">
      <c r="D768">
        <v>2466</v>
      </c>
      <c r="E768">
        <v>766</v>
      </c>
    </row>
    <row r="769" spans="4:5" x14ac:dyDescent="0.25">
      <c r="D769">
        <v>2467</v>
      </c>
      <c r="E769">
        <v>767</v>
      </c>
    </row>
    <row r="770" spans="4:5" x14ac:dyDescent="0.25">
      <c r="D770">
        <v>2468</v>
      </c>
      <c r="E770">
        <v>768</v>
      </c>
    </row>
    <row r="771" spans="4:5" x14ac:dyDescent="0.25">
      <c r="D771">
        <v>2469</v>
      </c>
      <c r="E771">
        <v>769</v>
      </c>
    </row>
    <row r="772" spans="4:5" x14ac:dyDescent="0.25">
      <c r="D772">
        <v>2470</v>
      </c>
      <c r="E772">
        <v>770</v>
      </c>
    </row>
    <row r="773" spans="4:5" x14ac:dyDescent="0.25">
      <c r="D773">
        <v>2471</v>
      </c>
      <c r="E773">
        <v>771</v>
      </c>
    </row>
    <row r="774" spans="4:5" x14ac:dyDescent="0.25">
      <c r="D774">
        <v>2472</v>
      </c>
      <c r="E774">
        <v>772</v>
      </c>
    </row>
    <row r="775" spans="4:5" x14ac:dyDescent="0.25">
      <c r="D775">
        <v>2473</v>
      </c>
      <c r="E775">
        <v>773</v>
      </c>
    </row>
    <row r="776" spans="4:5" x14ac:dyDescent="0.25">
      <c r="D776">
        <v>2474</v>
      </c>
      <c r="E776">
        <v>774</v>
      </c>
    </row>
    <row r="777" spans="4:5" x14ac:dyDescent="0.25">
      <c r="D777">
        <v>2475</v>
      </c>
      <c r="E777">
        <v>775</v>
      </c>
    </row>
    <row r="778" spans="4:5" x14ac:dyDescent="0.25">
      <c r="D778">
        <v>2476</v>
      </c>
      <c r="E778">
        <v>776</v>
      </c>
    </row>
    <row r="779" spans="4:5" x14ac:dyDescent="0.25">
      <c r="D779">
        <v>2477</v>
      </c>
      <c r="E779">
        <v>777</v>
      </c>
    </row>
    <row r="780" spans="4:5" x14ac:dyDescent="0.25">
      <c r="D780">
        <v>2478</v>
      </c>
      <c r="E780">
        <v>778</v>
      </c>
    </row>
    <row r="781" spans="4:5" x14ac:dyDescent="0.25">
      <c r="D781">
        <v>2479</v>
      </c>
      <c r="E781">
        <v>779</v>
      </c>
    </row>
    <row r="782" spans="4:5" x14ac:dyDescent="0.25">
      <c r="D782">
        <v>2480</v>
      </c>
      <c r="E782">
        <v>780</v>
      </c>
    </row>
    <row r="783" spans="4:5" x14ac:dyDescent="0.25">
      <c r="D783">
        <v>2481</v>
      </c>
      <c r="E783">
        <v>781</v>
      </c>
    </row>
    <row r="784" spans="4:5" x14ac:dyDescent="0.25">
      <c r="D784">
        <v>2482</v>
      </c>
      <c r="E784">
        <v>782</v>
      </c>
    </row>
    <row r="785" spans="4:5" x14ac:dyDescent="0.25">
      <c r="D785">
        <v>2483</v>
      </c>
      <c r="E785">
        <v>783</v>
      </c>
    </row>
    <row r="786" spans="4:5" x14ac:dyDescent="0.25">
      <c r="D786">
        <v>2484</v>
      </c>
      <c r="E786">
        <v>784</v>
      </c>
    </row>
    <row r="787" spans="4:5" x14ac:dyDescent="0.25">
      <c r="D787">
        <v>2485</v>
      </c>
      <c r="E787">
        <v>785</v>
      </c>
    </row>
    <row r="788" spans="4:5" x14ac:dyDescent="0.25">
      <c r="D788">
        <v>2486</v>
      </c>
      <c r="E788">
        <v>786</v>
      </c>
    </row>
    <row r="789" spans="4:5" x14ac:dyDescent="0.25">
      <c r="D789">
        <v>2487</v>
      </c>
      <c r="E789">
        <v>787</v>
      </c>
    </row>
    <row r="790" spans="4:5" x14ac:dyDescent="0.25">
      <c r="D790">
        <v>2488</v>
      </c>
      <c r="E790">
        <v>788</v>
      </c>
    </row>
    <row r="791" spans="4:5" x14ac:dyDescent="0.25">
      <c r="D791">
        <v>2489</v>
      </c>
      <c r="E791">
        <v>789</v>
      </c>
    </row>
    <row r="792" spans="4:5" x14ac:dyDescent="0.25">
      <c r="D792">
        <v>2490</v>
      </c>
      <c r="E792">
        <v>790</v>
      </c>
    </row>
    <row r="793" spans="4:5" x14ac:dyDescent="0.25">
      <c r="D793">
        <v>2491</v>
      </c>
      <c r="E793">
        <v>791</v>
      </c>
    </row>
    <row r="794" spans="4:5" x14ac:dyDescent="0.25">
      <c r="D794">
        <v>2492</v>
      </c>
      <c r="E794">
        <v>792</v>
      </c>
    </row>
    <row r="795" spans="4:5" x14ac:dyDescent="0.25">
      <c r="D795">
        <v>2493</v>
      </c>
      <c r="E795">
        <v>793</v>
      </c>
    </row>
    <row r="796" spans="4:5" x14ac:dyDescent="0.25">
      <c r="D796">
        <v>2494</v>
      </c>
      <c r="E796">
        <v>794</v>
      </c>
    </row>
    <row r="797" spans="4:5" x14ac:dyDescent="0.25">
      <c r="D797">
        <v>2495</v>
      </c>
      <c r="E797">
        <v>795</v>
      </c>
    </row>
    <row r="798" spans="4:5" x14ac:dyDescent="0.25">
      <c r="D798">
        <v>2496</v>
      </c>
      <c r="E798">
        <v>796</v>
      </c>
    </row>
    <row r="799" spans="4:5" x14ac:dyDescent="0.25">
      <c r="D799">
        <v>2497</v>
      </c>
      <c r="E799">
        <v>797</v>
      </c>
    </row>
    <row r="800" spans="4:5" x14ac:dyDescent="0.25">
      <c r="D800">
        <v>2498</v>
      </c>
      <c r="E800">
        <v>798</v>
      </c>
    </row>
    <row r="801" spans="4:5" x14ac:dyDescent="0.25">
      <c r="D801">
        <v>2499</v>
      </c>
      <c r="E801">
        <v>799</v>
      </c>
    </row>
    <row r="802" spans="4:5" x14ac:dyDescent="0.25">
      <c r="D802">
        <v>2500</v>
      </c>
      <c r="E802">
        <v>800</v>
      </c>
    </row>
    <row r="803" spans="4:5" x14ac:dyDescent="0.25">
      <c r="D803">
        <v>2501</v>
      </c>
      <c r="E803">
        <v>801</v>
      </c>
    </row>
    <row r="804" spans="4:5" x14ac:dyDescent="0.25">
      <c r="D804">
        <v>2502</v>
      </c>
      <c r="E804">
        <v>802</v>
      </c>
    </row>
    <row r="805" spans="4:5" x14ac:dyDescent="0.25">
      <c r="D805">
        <v>2503</v>
      </c>
      <c r="E805">
        <v>803</v>
      </c>
    </row>
    <row r="806" spans="4:5" x14ac:dyDescent="0.25">
      <c r="D806">
        <v>2504</v>
      </c>
      <c r="E806">
        <v>804</v>
      </c>
    </row>
    <row r="807" spans="4:5" x14ac:dyDescent="0.25">
      <c r="D807">
        <v>2505</v>
      </c>
      <c r="E807">
        <v>805</v>
      </c>
    </row>
    <row r="808" spans="4:5" x14ac:dyDescent="0.25">
      <c r="D808">
        <v>2506</v>
      </c>
      <c r="E808">
        <v>806</v>
      </c>
    </row>
    <row r="809" spans="4:5" x14ac:dyDescent="0.25">
      <c r="D809">
        <v>2507</v>
      </c>
      <c r="E809">
        <v>807</v>
      </c>
    </row>
    <row r="810" spans="4:5" x14ac:dyDescent="0.25">
      <c r="D810">
        <v>2508</v>
      </c>
      <c r="E810">
        <v>808</v>
      </c>
    </row>
    <row r="811" spans="4:5" x14ac:dyDescent="0.25">
      <c r="D811">
        <v>2509</v>
      </c>
      <c r="E811">
        <v>809</v>
      </c>
    </row>
    <row r="812" spans="4:5" x14ac:dyDescent="0.25">
      <c r="D812">
        <v>2510</v>
      </c>
      <c r="E812">
        <v>810</v>
      </c>
    </row>
    <row r="813" spans="4:5" x14ac:dyDescent="0.25">
      <c r="D813">
        <v>2511</v>
      </c>
      <c r="E813">
        <v>811</v>
      </c>
    </row>
    <row r="814" spans="4:5" x14ac:dyDescent="0.25">
      <c r="D814">
        <v>2512</v>
      </c>
      <c r="E814">
        <v>812</v>
      </c>
    </row>
    <row r="815" spans="4:5" x14ac:dyDescent="0.25">
      <c r="D815">
        <v>2513</v>
      </c>
      <c r="E815">
        <v>813</v>
      </c>
    </row>
    <row r="816" spans="4:5" x14ac:dyDescent="0.25">
      <c r="D816">
        <v>2514</v>
      </c>
      <c r="E816">
        <v>814</v>
      </c>
    </row>
    <row r="817" spans="4:5" x14ac:dyDescent="0.25">
      <c r="D817">
        <v>2515</v>
      </c>
      <c r="E817">
        <v>815</v>
      </c>
    </row>
    <row r="818" spans="4:5" x14ac:dyDescent="0.25">
      <c r="D818">
        <v>2516</v>
      </c>
      <c r="E818">
        <v>816</v>
      </c>
    </row>
    <row r="819" spans="4:5" x14ac:dyDescent="0.25">
      <c r="D819">
        <v>2517</v>
      </c>
      <c r="E819">
        <v>817</v>
      </c>
    </row>
    <row r="820" spans="4:5" x14ac:dyDescent="0.25">
      <c r="D820">
        <v>2518</v>
      </c>
      <c r="E820">
        <v>818</v>
      </c>
    </row>
    <row r="821" spans="4:5" x14ac:dyDescent="0.25">
      <c r="D821">
        <v>2519</v>
      </c>
      <c r="E821">
        <v>819</v>
      </c>
    </row>
    <row r="822" spans="4:5" x14ac:dyDescent="0.25">
      <c r="D822">
        <v>2520</v>
      </c>
      <c r="E822">
        <v>820</v>
      </c>
    </row>
    <row r="823" spans="4:5" x14ac:dyDescent="0.25">
      <c r="D823">
        <v>2521</v>
      </c>
      <c r="E823">
        <v>821</v>
      </c>
    </row>
    <row r="824" spans="4:5" x14ac:dyDescent="0.25">
      <c r="D824">
        <v>2522</v>
      </c>
      <c r="E824">
        <v>822</v>
      </c>
    </row>
    <row r="825" spans="4:5" x14ac:dyDescent="0.25">
      <c r="D825">
        <v>2523</v>
      </c>
      <c r="E825">
        <v>823</v>
      </c>
    </row>
    <row r="826" spans="4:5" x14ac:dyDescent="0.25">
      <c r="D826">
        <v>2524</v>
      </c>
      <c r="E826">
        <v>824</v>
      </c>
    </row>
    <row r="827" spans="4:5" x14ac:dyDescent="0.25">
      <c r="D827">
        <v>2525</v>
      </c>
      <c r="E827">
        <v>825</v>
      </c>
    </row>
    <row r="828" spans="4:5" x14ac:dyDescent="0.25">
      <c r="D828">
        <v>2526</v>
      </c>
      <c r="E828">
        <v>826</v>
      </c>
    </row>
    <row r="829" spans="4:5" x14ac:dyDescent="0.25">
      <c r="D829">
        <v>2527</v>
      </c>
      <c r="E829">
        <v>827</v>
      </c>
    </row>
    <row r="830" spans="4:5" x14ac:dyDescent="0.25">
      <c r="D830">
        <v>2528</v>
      </c>
      <c r="E830">
        <v>828</v>
      </c>
    </row>
    <row r="831" spans="4:5" x14ac:dyDescent="0.25">
      <c r="D831">
        <v>2529</v>
      </c>
      <c r="E831">
        <v>829</v>
      </c>
    </row>
    <row r="832" spans="4:5" x14ac:dyDescent="0.25">
      <c r="D832">
        <v>2530</v>
      </c>
      <c r="E832">
        <v>830</v>
      </c>
    </row>
    <row r="833" spans="4:5" x14ac:dyDescent="0.25">
      <c r="D833">
        <v>2531</v>
      </c>
      <c r="E833">
        <v>831</v>
      </c>
    </row>
    <row r="834" spans="4:5" x14ac:dyDescent="0.25">
      <c r="D834">
        <v>2532</v>
      </c>
      <c r="E834">
        <v>832</v>
      </c>
    </row>
    <row r="835" spans="4:5" x14ac:dyDescent="0.25">
      <c r="D835">
        <v>2533</v>
      </c>
      <c r="E835">
        <v>833</v>
      </c>
    </row>
    <row r="836" spans="4:5" x14ac:dyDescent="0.25">
      <c r="D836">
        <v>2534</v>
      </c>
      <c r="E836">
        <v>834</v>
      </c>
    </row>
    <row r="837" spans="4:5" x14ac:dyDescent="0.25">
      <c r="D837">
        <v>2535</v>
      </c>
      <c r="E837">
        <v>835</v>
      </c>
    </row>
    <row r="838" spans="4:5" x14ac:dyDescent="0.25">
      <c r="D838">
        <v>2536</v>
      </c>
      <c r="E838">
        <v>836</v>
      </c>
    </row>
    <row r="839" spans="4:5" x14ac:dyDescent="0.25">
      <c r="D839">
        <v>2537</v>
      </c>
      <c r="E839">
        <v>837</v>
      </c>
    </row>
    <row r="840" spans="4:5" x14ac:dyDescent="0.25">
      <c r="D840">
        <v>2538</v>
      </c>
      <c r="E840">
        <v>838</v>
      </c>
    </row>
    <row r="841" spans="4:5" x14ac:dyDescent="0.25">
      <c r="D841">
        <v>2539</v>
      </c>
      <c r="E841">
        <v>839</v>
      </c>
    </row>
    <row r="842" spans="4:5" x14ac:dyDescent="0.25">
      <c r="D842">
        <v>2540</v>
      </c>
      <c r="E842">
        <v>840</v>
      </c>
    </row>
    <row r="843" spans="4:5" x14ac:dyDescent="0.25">
      <c r="D843">
        <v>2541</v>
      </c>
      <c r="E843">
        <v>841</v>
      </c>
    </row>
    <row r="844" spans="4:5" x14ac:dyDescent="0.25">
      <c r="D844">
        <v>2542</v>
      </c>
      <c r="E844">
        <v>842</v>
      </c>
    </row>
    <row r="845" spans="4:5" x14ac:dyDescent="0.25">
      <c r="D845">
        <v>2543</v>
      </c>
      <c r="E845">
        <v>843</v>
      </c>
    </row>
    <row r="846" spans="4:5" x14ac:dyDescent="0.25">
      <c r="D846">
        <v>2544</v>
      </c>
      <c r="E846">
        <v>844</v>
      </c>
    </row>
    <row r="847" spans="4:5" x14ac:dyDescent="0.25">
      <c r="D847">
        <v>2545</v>
      </c>
      <c r="E847">
        <v>845</v>
      </c>
    </row>
    <row r="848" spans="4:5" x14ac:dyDescent="0.25">
      <c r="D848">
        <v>2546</v>
      </c>
      <c r="E848">
        <v>846</v>
      </c>
    </row>
    <row r="849" spans="4:5" x14ac:dyDescent="0.25">
      <c r="D849">
        <v>2547</v>
      </c>
      <c r="E849">
        <v>847</v>
      </c>
    </row>
    <row r="850" spans="4:5" x14ac:dyDescent="0.25">
      <c r="D850">
        <v>2548</v>
      </c>
      <c r="E850">
        <v>848</v>
      </c>
    </row>
    <row r="851" spans="4:5" x14ac:dyDescent="0.25">
      <c r="D851">
        <v>2549</v>
      </c>
      <c r="E851">
        <v>849</v>
      </c>
    </row>
    <row r="852" spans="4:5" x14ac:dyDescent="0.25">
      <c r="D852">
        <v>2550</v>
      </c>
      <c r="E852">
        <v>850</v>
      </c>
    </row>
    <row r="853" spans="4:5" x14ac:dyDescent="0.25">
      <c r="D853">
        <v>2551</v>
      </c>
      <c r="E853">
        <v>851</v>
      </c>
    </row>
    <row r="854" spans="4:5" x14ac:dyDescent="0.25">
      <c r="D854">
        <v>2552</v>
      </c>
      <c r="E854">
        <v>852</v>
      </c>
    </row>
    <row r="855" spans="4:5" x14ac:dyDescent="0.25">
      <c r="D855">
        <v>2553</v>
      </c>
      <c r="E855">
        <v>853</v>
      </c>
    </row>
    <row r="856" spans="4:5" x14ac:dyDescent="0.25">
      <c r="D856">
        <v>2554</v>
      </c>
      <c r="E856">
        <v>854</v>
      </c>
    </row>
    <row r="857" spans="4:5" x14ac:dyDescent="0.25">
      <c r="D857">
        <v>2555</v>
      </c>
      <c r="E857">
        <v>855</v>
      </c>
    </row>
    <row r="858" spans="4:5" x14ac:dyDescent="0.25">
      <c r="D858">
        <v>2556</v>
      </c>
      <c r="E858">
        <v>856</v>
      </c>
    </row>
    <row r="859" spans="4:5" x14ac:dyDescent="0.25">
      <c r="D859">
        <v>2557</v>
      </c>
      <c r="E859">
        <v>857</v>
      </c>
    </row>
    <row r="860" spans="4:5" x14ac:dyDescent="0.25">
      <c r="D860">
        <v>2558</v>
      </c>
      <c r="E860">
        <v>858</v>
      </c>
    </row>
    <row r="861" spans="4:5" x14ac:dyDescent="0.25">
      <c r="D861">
        <v>2559</v>
      </c>
      <c r="E861">
        <v>859</v>
      </c>
    </row>
    <row r="862" spans="4:5" x14ac:dyDescent="0.25">
      <c r="D862">
        <v>2560</v>
      </c>
      <c r="E862">
        <v>860</v>
      </c>
    </row>
    <row r="863" spans="4:5" x14ac:dyDescent="0.25">
      <c r="D863">
        <v>2561</v>
      </c>
      <c r="E863">
        <v>861</v>
      </c>
    </row>
    <row r="864" spans="4:5" x14ac:dyDescent="0.25">
      <c r="D864">
        <v>2562</v>
      </c>
      <c r="E864">
        <v>862</v>
      </c>
    </row>
    <row r="865" spans="4:5" x14ac:dyDescent="0.25">
      <c r="D865">
        <v>2563</v>
      </c>
      <c r="E865">
        <v>863</v>
      </c>
    </row>
    <row r="866" spans="4:5" x14ac:dyDescent="0.25">
      <c r="D866">
        <v>2564</v>
      </c>
      <c r="E866">
        <v>864</v>
      </c>
    </row>
    <row r="867" spans="4:5" x14ac:dyDescent="0.25">
      <c r="D867">
        <v>2565</v>
      </c>
      <c r="E867">
        <v>865</v>
      </c>
    </row>
    <row r="868" spans="4:5" x14ac:dyDescent="0.25">
      <c r="D868">
        <v>2566</v>
      </c>
      <c r="E868">
        <v>866</v>
      </c>
    </row>
    <row r="869" spans="4:5" x14ac:dyDescent="0.25">
      <c r="D869">
        <v>2567</v>
      </c>
      <c r="E869">
        <v>867</v>
      </c>
    </row>
    <row r="870" spans="4:5" x14ac:dyDescent="0.25">
      <c r="D870">
        <v>2568</v>
      </c>
      <c r="E870">
        <v>868</v>
      </c>
    </row>
    <row r="871" spans="4:5" x14ac:dyDescent="0.25">
      <c r="D871">
        <v>2569</v>
      </c>
      <c r="E871">
        <v>869</v>
      </c>
    </row>
    <row r="872" spans="4:5" x14ac:dyDescent="0.25">
      <c r="D872">
        <v>2570</v>
      </c>
      <c r="E872">
        <v>870</v>
      </c>
    </row>
    <row r="873" spans="4:5" x14ac:dyDescent="0.25">
      <c r="D873">
        <v>2571</v>
      </c>
      <c r="E873">
        <v>871</v>
      </c>
    </row>
    <row r="874" spans="4:5" x14ac:dyDescent="0.25">
      <c r="D874">
        <v>2572</v>
      </c>
      <c r="E874">
        <v>872</v>
      </c>
    </row>
    <row r="875" spans="4:5" x14ac:dyDescent="0.25">
      <c r="D875">
        <v>2573</v>
      </c>
      <c r="E875">
        <v>873</v>
      </c>
    </row>
    <row r="876" spans="4:5" x14ac:dyDescent="0.25">
      <c r="D876">
        <v>2574</v>
      </c>
      <c r="E876">
        <v>874</v>
      </c>
    </row>
    <row r="877" spans="4:5" x14ac:dyDescent="0.25">
      <c r="D877">
        <v>2575</v>
      </c>
      <c r="E877">
        <v>875</v>
      </c>
    </row>
    <row r="878" spans="4:5" x14ac:dyDescent="0.25">
      <c r="D878">
        <v>2576</v>
      </c>
      <c r="E878">
        <v>876</v>
      </c>
    </row>
    <row r="879" spans="4:5" x14ac:dyDescent="0.25">
      <c r="D879">
        <v>2577</v>
      </c>
      <c r="E879">
        <v>877</v>
      </c>
    </row>
    <row r="880" spans="4:5" x14ac:dyDescent="0.25">
      <c r="D880">
        <v>2578</v>
      </c>
      <c r="E880">
        <v>878</v>
      </c>
    </row>
    <row r="881" spans="4:5" x14ac:dyDescent="0.25">
      <c r="D881">
        <v>2579</v>
      </c>
      <c r="E881">
        <v>879</v>
      </c>
    </row>
    <row r="882" spans="4:5" x14ac:dyDescent="0.25">
      <c r="D882">
        <v>2580</v>
      </c>
      <c r="E882">
        <v>880</v>
      </c>
    </row>
    <row r="883" spans="4:5" x14ac:dyDescent="0.25">
      <c r="D883">
        <v>2581</v>
      </c>
      <c r="E883">
        <v>881</v>
      </c>
    </row>
    <row r="884" spans="4:5" x14ac:dyDescent="0.25">
      <c r="D884">
        <v>2582</v>
      </c>
      <c r="E884">
        <v>882</v>
      </c>
    </row>
    <row r="885" spans="4:5" x14ac:dyDescent="0.25">
      <c r="D885">
        <v>2583</v>
      </c>
      <c r="E885">
        <v>883</v>
      </c>
    </row>
    <row r="886" spans="4:5" x14ac:dyDescent="0.25">
      <c r="D886">
        <v>2584</v>
      </c>
      <c r="E886">
        <v>884</v>
      </c>
    </row>
    <row r="887" spans="4:5" x14ac:dyDescent="0.25">
      <c r="D887">
        <v>2585</v>
      </c>
      <c r="E887">
        <v>885</v>
      </c>
    </row>
    <row r="888" spans="4:5" x14ac:dyDescent="0.25">
      <c r="D888">
        <v>2586</v>
      </c>
      <c r="E888">
        <v>886</v>
      </c>
    </row>
    <row r="889" spans="4:5" x14ac:dyDescent="0.25">
      <c r="D889">
        <v>2587</v>
      </c>
      <c r="E889">
        <v>887</v>
      </c>
    </row>
    <row r="890" spans="4:5" x14ac:dyDescent="0.25">
      <c r="D890">
        <v>2588</v>
      </c>
      <c r="E890">
        <v>888</v>
      </c>
    </row>
    <row r="891" spans="4:5" x14ac:dyDescent="0.25">
      <c r="D891">
        <v>2589</v>
      </c>
      <c r="E891">
        <v>889</v>
      </c>
    </row>
    <row r="892" spans="4:5" x14ac:dyDescent="0.25">
      <c r="D892">
        <v>2590</v>
      </c>
      <c r="E892">
        <v>890</v>
      </c>
    </row>
    <row r="893" spans="4:5" x14ac:dyDescent="0.25">
      <c r="D893">
        <v>2591</v>
      </c>
      <c r="E893">
        <v>891</v>
      </c>
    </row>
    <row r="894" spans="4:5" x14ac:dyDescent="0.25">
      <c r="D894">
        <v>2592</v>
      </c>
      <c r="E894">
        <v>892</v>
      </c>
    </row>
    <row r="895" spans="4:5" x14ac:dyDescent="0.25">
      <c r="D895">
        <v>2593</v>
      </c>
      <c r="E895">
        <v>893</v>
      </c>
    </row>
    <row r="896" spans="4:5" x14ac:dyDescent="0.25">
      <c r="D896">
        <v>2594</v>
      </c>
      <c r="E896">
        <v>894</v>
      </c>
    </row>
    <row r="897" spans="4:5" x14ac:dyDescent="0.25">
      <c r="D897">
        <v>2595</v>
      </c>
      <c r="E897">
        <v>895</v>
      </c>
    </row>
    <row r="898" spans="4:5" x14ac:dyDescent="0.25">
      <c r="D898">
        <v>2596</v>
      </c>
      <c r="E898">
        <v>896</v>
      </c>
    </row>
    <row r="899" spans="4:5" x14ac:dyDescent="0.25">
      <c r="D899">
        <v>2597</v>
      </c>
      <c r="E899">
        <v>897</v>
      </c>
    </row>
    <row r="900" spans="4:5" x14ac:dyDescent="0.25">
      <c r="D900">
        <v>2598</v>
      </c>
      <c r="E900">
        <v>898</v>
      </c>
    </row>
    <row r="901" spans="4:5" x14ac:dyDescent="0.25">
      <c r="D901">
        <v>2599</v>
      </c>
      <c r="E901">
        <v>899</v>
      </c>
    </row>
    <row r="902" spans="4:5" x14ac:dyDescent="0.25">
      <c r="D902">
        <v>2600</v>
      </c>
      <c r="E902">
        <v>900</v>
      </c>
    </row>
    <row r="903" spans="4:5" x14ac:dyDescent="0.25">
      <c r="D903">
        <v>2601</v>
      </c>
      <c r="E903">
        <v>901</v>
      </c>
    </row>
    <row r="904" spans="4:5" x14ac:dyDescent="0.25">
      <c r="D904">
        <v>2602</v>
      </c>
      <c r="E904">
        <v>902</v>
      </c>
    </row>
    <row r="905" spans="4:5" x14ac:dyDescent="0.25">
      <c r="D905">
        <v>2603</v>
      </c>
      <c r="E905">
        <v>903</v>
      </c>
    </row>
    <row r="906" spans="4:5" x14ac:dyDescent="0.25">
      <c r="D906">
        <v>2604</v>
      </c>
      <c r="E906">
        <v>904</v>
      </c>
    </row>
    <row r="907" spans="4:5" x14ac:dyDescent="0.25">
      <c r="D907">
        <v>2605</v>
      </c>
      <c r="E907">
        <v>905</v>
      </c>
    </row>
    <row r="908" spans="4:5" x14ac:dyDescent="0.25">
      <c r="D908">
        <v>2606</v>
      </c>
      <c r="E908">
        <v>906</v>
      </c>
    </row>
    <row r="909" spans="4:5" x14ac:dyDescent="0.25">
      <c r="D909">
        <v>2607</v>
      </c>
      <c r="E909">
        <v>907</v>
      </c>
    </row>
    <row r="910" spans="4:5" x14ac:dyDescent="0.25">
      <c r="D910">
        <v>2608</v>
      </c>
      <c r="E910">
        <v>908</v>
      </c>
    </row>
    <row r="911" spans="4:5" x14ac:dyDescent="0.25">
      <c r="D911">
        <v>2609</v>
      </c>
      <c r="E911">
        <v>909</v>
      </c>
    </row>
    <row r="912" spans="4:5" x14ac:dyDescent="0.25">
      <c r="D912">
        <v>2610</v>
      </c>
      <c r="E912">
        <v>910</v>
      </c>
    </row>
    <row r="913" spans="4:5" x14ac:dyDescent="0.25">
      <c r="D913">
        <v>2611</v>
      </c>
      <c r="E913">
        <v>911</v>
      </c>
    </row>
    <row r="914" spans="4:5" x14ac:dyDescent="0.25">
      <c r="D914">
        <v>2612</v>
      </c>
      <c r="E914">
        <v>912</v>
      </c>
    </row>
    <row r="915" spans="4:5" x14ac:dyDescent="0.25">
      <c r="D915">
        <v>2613</v>
      </c>
      <c r="E915">
        <v>913</v>
      </c>
    </row>
    <row r="916" spans="4:5" x14ac:dyDescent="0.25">
      <c r="D916">
        <v>2614</v>
      </c>
      <c r="E916">
        <v>914</v>
      </c>
    </row>
    <row r="917" spans="4:5" x14ac:dyDescent="0.25">
      <c r="D917">
        <v>2615</v>
      </c>
      <c r="E917">
        <v>915</v>
      </c>
    </row>
    <row r="918" spans="4:5" x14ac:dyDescent="0.25">
      <c r="D918">
        <v>2616</v>
      </c>
      <c r="E918">
        <v>916</v>
      </c>
    </row>
    <row r="919" spans="4:5" x14ac:dyDescent="0.25">
      <c r="D919">
        <v>2617</v>
      </c>
      <c r="E919">
        <v>917</v>
      </c>
    </row>
    <row r="920" spans="4:5" x14ac:dyDescent="0.25">
      <c r="D920">
        <v>2618</v>
      </c>
      <c r="E920">
        <v>918</v>
      </c>
    </row>
    <row r="921" spans="4:5" x14ac:dyDescent="0.25">
      <c r="D921">
        <v>2619</v>
      </c>
      <c r="E921">
        <v>919</v>
      </c>
    </row>
    <row r="922" spans="4:5" x14ac:dyDescent="0.25">
      <c r="D922">
        <v>2620</v>
      </c>
      <c r="E922">
        <v>920</v>
      </c>
    </row>
    <row r="923" spans="4:5" x14ac:dyDescent="0.25">
      <c r="D923">
        <v>2621</v>
      </c>
      <c r="E923">
        <v>921</v>
      </c>
    </row>
    <row r="924" spans="4:5" x14ac:dyDescent="0.25">
      <c r="D924">
        <v>2622</v>
      </c>
      <c r="E924">
        <v>922</v>
      </c>
    </row>
    <row r="925" spans="4:5" x14ac:dyDescent="0.25">
      <c r="D925">
        <v>2623</v>
      </c>
      <c r="E925">
        <v>923</v>
      </c>
    </row>
    <row r="926" spans="4:5" x14ac:dyDescent="0.25">
      <c r="D926">
        <v>2624</v>
      </c>
      <c r="E926">
        <v>924</v>
      </c>
    </row>
    <row r="927" spans="4:5" x14ac:dyDescent="0.25">
      <c r="D927">
        <v>2625</v>
      </c>
      <c r="E927">
        <v>925</v>
      </c>
    </row>
    <row r="928" spans="4:5" x14ac:dyDescent="0.25">
      <c r="D928">
        <v>2626</v>
      </c>
      <c r="E928">
        <v>926</v>
      </c>
    </row>
    <row r="929" spans="4:5" x14ac:dyDescent="0.25">
      <c r="D929">
        <v>2627</v>
      </c>
      <c r="E929">
        <v>927</v>
      </c>
    </row>
    <row r="930" spans="4:5" x14ac:dyDescent="0.25">
      <c r="D930">
        <v>2628</v>
      </c>
      <c r="E930">
        <v>928</v>
      </c>
    </row>
    <row r="931" spans="4:5" x14ac:dyDescent="0.25">
      <c r="D931">
        <v>2629</v>
      </c>
      <c r="E931">
        <v>929</v>
      </c>
    </row>
    <row r="932" spans="4:5" x14ac:dyDescent="0.25">
      <c r="D932">
        <v>2630</v>
      </c>
      <c r="E932">
        <v>930</v>
      </c>
    </row>
    <row r="933" spans="4:5" x14ac:dyDescent="0.25">
      <c r="D933">
        <v>2631</v>
      </c>
      <c r="E933">
        <v>931</v>
      </c>
    </row>
    <row r="934" spans="4:5" x14ac:dyDescent="0.25">
      <c r="D934">
        <v>2632</v>
      </c>
      <c r="E934">
        <v>932</v>
      </c>
    </row>
    <row r="935" spans="4:5" x14ac:dyDescent="0.25">
      <c r="D935">
        <v>2633</v>
      </c>
      <c r="E935">
        <v>933</v>
      </c>
    </row>
    <row r="936" spans="4:5" x14ac:dyDescent="0.25">
      <c r="D936">
        <v>2634</v>
      </c>
      <c r="E936">
        <v>934</v>
      </c>
    </row>
    <row r="937" spans="4:5" x14ac:dyDescent="0.25">
      <c r="D937">
        <v>2635</v>
      </c>
      <c r="E937">
        <v>935</v>
      </c>
    </row>
    <row r="938" spans="4:5" x14ac:dyDescent="0.25">
      <c r="D938">
        <v>2636</v>
      </c>
      <c r="E938">
        <v>936</v>
      </c>
    </row>
    <row r="939" spans="4:5" x14ac:dyDescent="0.25">
      <c r="D939">
        <v>2637</v>
      </c>
      <c r="E939">
        <v>937</v>
      </c>
    </row>
    <row r="940" spans="4:5" x14ac:dyDescent="0.25">
      <c r="D940">
        <v>2638</v>
      </c>
      <c r="E940">
        <v>938</v>
      </c>
    </row>
    <row r="941" spans="4:5" x14ac:dyDescent="0.25">
      <c r="D941">
        <v>2639</v>
      </c>
      <c r="E941">
        <v>939</v>
      </c>
    </row>
    <row r="942" spans="4:5" x14ac:dyDescent="0.25">
      <c r="D942">
        <v>2640</v>
      </c>
      <c r="E942">
        <v>940</v>
      </c>
    </row>
    <row r="943" spans="4:5" x14ac:dyDescent="0.25">
      <c r="D943">
        <v>2641</v>
      </c>
      <c r="E943">
        <v>941</v>
      </c>
    </row>
    <row r="944" spans="4:5" x14ac:dyDescent="0.25">
      <c r="D944">
        <v>2642</v>
      </c>
      <c r="E944">
        <v>942</v>
      </c>
    </row>
    <row r="945" spans="4:5" x14ac:dyDescent="0.25">
      <c r="D945">
        <v>2643</v>
      </c>
      <c r="E945">
        <v>943</v>
      </c>
    </row>
    <row r="946" spans="4:5" x14ac:dyDescent="0.25">
      <c r="D946">
        <v>2644</v>
      </c>
      <c r="E946">
        <v>944</v>
      </c>
    </row>
    <row r="947" spans="4:5" x14ac:dyDescent="0.25">
      <c r="D947">
        <v>2645</v>
      </c>
      <c r="E947">
        <v>945</v>
      </c>
    </row>
    <row r="948" spans="4:5" x14ac:dyDescent="0.25">
      <c r="D948">
        <v>2646</v>
      </c>
      <c r="E948">
        <v>946</v>
      </c>
    </row>
    <row r="949" spans="4:5" x14ac:dyDescent="0.25">
      <c r="D949">
        <v>2647</v>
      </c>
      <c r="E949">
        <v>947</v>
      </c>
    </row>
    <row r="950" spans="4:5" x14ac:dyDescent="0.25">
      <c r="D950">
        <v>2648</v>
      </c>
      <c r="E950">
        <v>948</v>
      </c>
    </row>
    <row r="951" spans="4:5" x14ac:dyDescent="0.25">
      <c r="D951">
        <v>2649</v>
      </c>
      <c r="E951">
        <v>949</v>
      </c>
    </row>
    <row r="952" spans="4:5" x14ac:dyDescent="0.25">
      <c r="D952">
        <v>2650</v>
      </c>
      <c r="E952">
        <v>950</v>
      </c>
    </row>
    <row r="953" spans="4:5" x14ac:dyDescent="0.25">
      <c r="D953">
        <v>2651</v>
      </c>
      <c r="E953">
        <v>951</v>
      </c>
    </row>
    <row r="954" spans="4:5" x14ac:dyDescent="0.25">
      <c r="D954">
        <v>2652</v>
      </c>
      <c r="E954">
        <v>952</v>
      </c>
    </row>
    <row r="955" spans="4:5" x14ac:dyDescent="0.25">
      <c r="D955">
        <v>2653</v>
      </c>
      <c r="E955">
        <v>953</v>
      </c>
    </row>
    <row r="956" spans="4:5" x14ac:dyDescent="0.25">
      <c r="D956">
        <v>2654</v>
      </c>
      <c r="E956">
        <v>954</v>
      </c>
    </row>
    <row r="957" spans="4:5" x14ac:dyDescent="0.25">
      <c r="D957">
        <v>2655</v>
      </c>
      <c r="E957">
        <v>955</v>
      </c>
    </row>
    <row r="958" spans="4:5" x14ac:dyDescent="0.25">
      <c r="D958">
        <v>2656</v>
      </c>
      <c r="E958">
        <v>956</v>
      </c>
    </row>
    <row r="959" spans="4:5" x14ac:dyDescent="0.25">
      <c r="D959">
        <v>2657</v>
      </c>
      <c r="E959">
        <v>957</v>
      </c>
    </row>
    <row r="960" spans="4:5" x14ac:dyDescent="0.25">
      <c r="D960">
        <v>2658</v>
      </c>
      <c r="E960">
        <v>958</v>
      </c>
    </row>
    <row r="961" spans="4:5" x14ac:dyDescent="0.25">
      <c r="D961">
        <v>2659</v>
      </c>
      <c r="E961">
        <v>959</v>
      </c>
    </row>
    <row r="962" spans="4:5" x14ac:dyDescent="0.25">
      <c r="D962">
        <v>2660</v>
      </c>
      <c r="E962">
        <v>960</v>
      </c>
    </row>
    <row r="963" spans="4:5" x14ac:dyDescent="0.25">
      <c r="D963">
        <v>2661</v>
      </c>
      <c r="E963">
        <v>961</v>
      </c>
    </row>
    <row r="964" spans="4:5" x14ac:dyDescent="0.25">
      <c r="D964">
        <v>2662</v>
      </c>
      <c r="E964">
        <v>962</v>
      </c>
    </row>
    <row r="965" spans="4:5" x14ac:dyDescent="0.25">
      <c r="D965">
        <v>2663</v>
      </c>
      <c r="E965">
        <v>963</v>
      </c>
    </row>
    <row r="966" spans="4:5" x14ac:dyDescent="0.25">
      <c r="D966">
        <v>2664</v>
      </c>
      <c r="E966">
        <v>964</v>
      </c>
    </row>
    <row r="967" spans="4:5" x14ac:dyDescent="0.25">
      <c r="D967">
        <v>2665</v>
      </c>
      <c r="E967">
        <v>965</v>
      </c>
    </row>
    <row r="968" spans="4:5" x14ac:dyDescent="0.25">
      <c r="D968">
        <v>2666</v>
      </c>
      <c r="E968">
        <v>966</v>
      </c>
    </row>
    <row r="969" spans="4:5" x14ac:dyDescent="0.25">
      <c r="D969">
        <v>2667</v>
      </c>
      <c r="E969">
        <v>967</v>
      </c>
    </row>
    <row r="970" spans="4:5" x14ac:dyDescent="0.25">
      <c r="D970">
        <v>2668</v>
      </c>
      <c r="E970">
        <v>968</v>
      </c>
    </row>
    <row r="971" spans="4:5" x14ac:dyDescent="0.25">
      <c r="D971">
        <v>2669</v>
      </c>
      <c r="E971">
        <v>969</v>
      </c>
    </row>
    <row r="972" spans="4:5" x14ac:dyDescent="0.25">
      <c r="D972">
        <v>2670</v>
      </c>
      <c r="E972">
        <v>970</v>
      </c>
    </row>
    <row r="973" spans="4:5" x14ac:dyDescent="0.25">
      <c r="D973">
        <v>2671</v>
      </c>
      <c r="E973">
        <v>971</v>
      </c>
    </row>
    <row r="974" spans="4:5" x14ac:dyDescent="0.25">
      <c r="D974">
        <v>2672</v>
      </c>
      <c r="E974">
        <v>972</v>
      </c>
    </row>
    <row r="975" spans="4:5" x14ac:dyDescent="0.25">
      <c r="D975">
        <v>2673</v>
      </c>
      <c r="E975">
        <v>973</v>
      </c>
    </row>
    <row r="976" spans="4:5" x14ac:dyDescent="0.25">
      <c r="D976">
        <v>2674</v>
      </c>
      <c r="E976">
        <v>974</v>
      </c>
    </row>
    <row r="977" spans="4:5" x14ac:dyDescent="0.25">
      <c r="D977">
        <v>2675</v>
      </c>
      <c r="E977">
        <v>975</v>
      </c>
    </row>
    <row r="978" spans="4:5" x14ac:dyDescent="0.25">
      <c r="D978">
        <v>2676</v>
      </c>
      <c r="E978">
        <v>976</v>
      </c>
    </row>
    <row r="979" spans="4:5" x14ac:dyDescent="0.25">
      <c r="D979">
        <v>2677</v>
      </c>
      <c r="E979">
        <v>977</v>
      </c>
    </row>
    <row r="980" spans="4:5" x14ac:dyDescent="0.25">
      <c r="D980">
        <v>2678</v>
      </c>
      <c r="E980">
        <v>978</v>
      </c>
    </row>
    <row r="981" spans="4:5" x14ac:dyDescent="0.25">
      <c r="D981">
        <v>2679</v>
      </c>
      <c r="E981">
        <v>979</v>
      </c>
    </row>
    <row r="982" spans="4:5" x14ac:dyDescent="0.25">
      <c r="D982">
        <v>2680</v>
      </c>
      <c r="E982">
        <v>980</v>
      </c>
    </row>
    <row r="983" spans="4:5" x14ac:dyDescent="0.25">
      <c r="D983">
        <v>2681</v>
      </c>
      <c r="E983">
        <v>981</v>
      </c>
    </row>
    <row r="984" spans="4:5" x14ac:dyDescent="0.25">
      <c r="D984">
        <v>2682</v>
      </c>
      <c r="E984">
        <v>982</v>
      </c>
    </row>
    <row r="985" spans="4:5" x14ac:dyDescent="0.25">
      <c r="D985">
        <v>2683</v>
      </c>
      <c r="E985">
        <v>983</v>
      </c>
    </row>
    <row r="986" spans="4:5" x14ac:dyDescent="0.25">
      <c r="D986">
        <v>2684</v>
      </c>
      <c r="E986">
        <v>984</v>
      </c>
    </row>
    <row r="987" spans="4:5" x14ac:dyDescent="0.25">
      <c r="D987">
        <v>2685</v>
      </c>
      <c r="E987">
        <v>985</v>
      </c>
    </row>
    <row r="988" spans="4:5" x14ac:dyDescent="0.25">
      <c r="D988">
        <v>2686</v>
      </c>
      <c r="E988">
        <v>986</v>
      </c>
    </row>
    <row r="989" spans="4:5" x14ac:dyDescent="0.25">
      <c r="D989">
        <v>2687</v>
      </c>
      <c r="E989">
        <v>987</v>
      </c>
    </row>
    <row r="990" spans="4:5" x14ac:dyDescent="0.25">
      <c r="D990">
        <v>2688</v>
      </c>
      <c r="E990">
        <v>988</v>
      </c>
    </row>
    <row r="991" spans="4:5" x14ac:dyDescent="0.25">
      <c r="D991">
        <v>2689</v>
      </c>
      <c r="E991">
        <v>989</v>
      </c>
    </row>
    <row r="992" spans="4:5" x14ac:dyDescent="0.25">
      <c r="D992">
        <v>2690</v>
      </c>
      <c r="E992">
        <v>990</v>
      </c>
    </row>
    <row r="993" spans="4:5" x14ac:dyDescent="0.25">
      <c r="D993">
        <v>2691</v>
      </c>
      <c r="E993">
        <v>991</v>
      </c>
    </row>
    <row r="994" spans="4:5" x14ac:dyDescent="0.25">
      <c r="D994">
        <v>2692</v>
      </c>
      <c r="E994">
        <v>992</v>
      </c>
    </row>
    <row r="995" spans="4:5" x14ac:dyDescent="0.25">
      <c r="D995">
        <v>2693</v>
      </c>
      <c r="E995">
        <v>993</v>
      </c>
    </row>
    <row r="996" spans="4:5" x14ac:dyDescent="0.25">
      <c r="D996">
        <v>2694</v>
      </c>
      <c r="E996">
        <v>994</v>
      </c>
    </row>
    <row r="997" spans="4:5" x14ac:dyDescent="0.25">
      <c r="D997">
        <v>2695</v>
      </c>
      <c r="E997">
        <v>995</v>
      </c>
    </row>
    <row r="998" spans="4:5" x14ac:dyDescent="0.25">
      <c r="D998">
        <v>2696</v>
      </c>
      <c r="E998">
        <v>996</v>
      </c>
    </row>
    <row r="999" spans="4:5" x14ac:dyDescent="0.25">
      <c r="D999">
        <v>2697</v>
      </c>
      <c r="E999">
        <v>997</v>
      </c>
    </row>
    <row r="1000" spans="4:5" x14ac:dyDescent="0.25">
      <c r="D1000">
        <v>2698</v>
      </c>
      <c r="E1000">
        <v>998</v>
      </c>
    </row>
    <row r="1001" spans="4:5" x14ac:dyDescent="0.25">
      <c r="D1001">
        <v>2699</v>
      </c>
      <c r="E1001">
        <v>999</v>
      </c>
    </row>
    <row r="1002" spans="4:5" x14ac:dyDescent="0.25">
      <c r="D1002">
        <v>2700</v>
      </c>
      <c r="E1002">
        <v>1000</v>
      </c>
    </row>
    <row r="1003" spans="4:5" x14ac:dyDescent="0.25">
      <c r="D1003">
        <v>2701</v>
      </c>
      <c r="E1003">
        <v>1001</v>
      </c>
    </row>
    <row r="1004" spans="4:5" x14ac:dyDescent="0.25">
      <c r="D1004">
        <v>2702</v>
      </c>
      <c r="E1004">
        <v>1002</v>
      </c>
    </row>
    <row r="1005" spans="4:5" x14ac:dyDescent="0.25">
      <c r="D1005">
        <v>2703</v>
      </c>
      <c r="E1005">
        <v>1003</v>
      </c>
    </row>
    <row r="1006" spans="4:5" x14ac:dyDescent="0.25">
      <c r="D1006">
        <v>2704</v>
      </c>
      <c r="E1006">
        <v>1004</v>
      </c>
    </row>
    <row r="1007" spans="4:5" x14ac:dyDescent="0.25">
      <c r="D1007">
        <v>2705</v>
      </c>
      <c r="E1007">
        <v>1005</v>
      </c>
    </row>
    <row r="1008" spans="4:5" x14ac:dyDescent="0.25">
      <c r="D1008">
        <v>2706</v>
      </c>
      <c r="E1008">
        <v>1006</v>
      </c>
    </row>
    <row r="1009" spans="4:5" x14ac:dyDescent="0.25">
      <c r="D1009">
        <v>2707</v>
      </c>
      <c r="E1009">
        <v>1007</v>
      </c>
    </row>
    <row r="1010" spans="4:5" x14ac:dyDescent="0.25">
      <c r="D1010">
        <v>2708</v>
      </c>
      <c r="E1010">
        <v>1008</v>
      </c>
    </row>
    <row r="1011" spans="4:5" x14ac:dyDescent="0.25">
      <c r="D1011">
        <v>2709</v>
      </c>
      <c r="E1011">
        <v>1009</v>
      </c>
    </row>
    <row r="1012" spans="4:5" x14ac:dyDescent="0.25">
      <c r="D1012">
        <v>2710</v>
      </c>
      <c r="E1012">
        <v>1010</v>
      </c>
    </row>
    <row r="1013" spans="4:5" x14ac:dyDescent="0.25">
      <c r="D1013">
        <v>2711</v>
      </c>
      <c r="E1013">
        <v>1011</v>
      </c>
    </row>
    <row r="1014" spans="4:5" x14ac:dyDescent="0.25">
      <c r="D1014">
        <v>2712</v>
      </c>
      <c r="E1014">
        <v>1012</v>
      </c>
    </row>
    <row r="1015" spans="4:5" x14ac:dyDescent="0.25">
      <c r="D1015">
        <v>2713</v>
      </c>
      <c r="E1015">
        <v>1013</v>
      </c>
    </row>
    <row r="1016" spans="4:5" x14ac:dyDescent="0.25">
      <c r="D1016">
        <v>2714</v>
      </c>
      <c r="E1016">
        <v>1014</v>
      </c>
    </row>
    <row r="1017" spans="4:5" x14ac:dyDescent="0.25">
      <c r="D1017">
        <v>2715</v>
      </c>
      <c r="E1017">
        <v>1015</v>
      </c>
    </row>
    <row r="1018" spans="4:5" x14ac:dyDescent="0.25">
      <c r="D1018">
        <v>2716</v>
      </c>
      <c r="E1018">
        <v>1016</v>
      </c>
    </row>
    <row r="1019" spans="4:5" x14ac:dyDescent="0.25">
      <c r="D1019">
        <v>2717</v>
      </c>
      <c r="E1019">
        <v>1017</v>
      </c>
    </row>
    <row r="1020" spans="4:5" x14ac:dyDescent="0.25">
      <c r="D1020">
        <v>2718</v>
      </c>
      <c r="E1020">
        <v>1018</v>
      </c>
    </row>
    <row r="1021" spans="4:5" x14ac:dyDescent="0.25">
      <c r="D1021">
        <v>2719</v>
      </c>
      <c r="E1021">
        <v>1019</v>
      </c>
    </row>
    <row r="1022" spans="4:5" x14ac:dyDescent="0.25">
      <c r="D1022">
        <v>2720</v>
      </c>
      <c r="E1022">
        <v>1020</v>
      </c>
    </row>
    <row r="1023" spans="4:5" x14ac:dyDescent="0.25">
      <c r="D1023">
        <v>2721</v>
      </c>
      <c r="E1023">
        <v>1021</v>
      </c>
    </row>
    <row r="1024" spans="4:5" x14ac:dyDescent="0.25">
      <c r="D1024">
        <v>2722</v>
      </c>
      <c r="E1024">
        <v>1022</v>
      </c>
    </row>
    <row r="1025" spans="4:5" x14ac:dyDescent="0.25">
      <c r="D1025">
        <v>2723</v>
      </c>
      <c r="E1025">
        <v>1023</v>
      </c>
    </row>
    <row r="1026" spans="4:5" x14ac:dyDescent="0.25">
      <c r="D1026">
        <v>2724</v>
      </c>
      <c r="E1026">
        <v>1024</v>
      </c>
    </row>
    <row r="1027" spans="4:5" x14ac:dyDescent="0.25">
      <c r="D1027">
        <v>2725</v>
      </c>
      <c r="E1027">
        <v>1025</v>
      </c>
    </row>
    <row r="1028" spans="4:5" x14ac:dyDescent="0.25">
      <c r="D1028">
        <v>2726</v>
      </c>
      <c r="E1028">
        <v>1026</v>
      </c>
    </row>
    <row r="1029" spans="4:5" x14ac:dyDescent="0.25">
      <c r="D1029">
        <v>2727</v>
      </c>
      <c r="E1029">
        <v>1027</v>
      </c>
    </row>
    <row r="1030" spans="4:5" x14ac:dyDescent="0.25">
      <c r="D1030">
        <v>2728</v>
      </c>
      <c r="E1030">
        <v>1028</v>
      </c>
    </row>
    <row r="1031" spans="4:5" x14ac:dyDescent="0.25">
      <c r="D1031">
        <v>2729</v>
      </c>
      <c r="E1031">
        <v>1029</v>
      </c>
    </row>
    <row r="1032" spans="4:5" x14ac:dyDescent="0.25">
      <c r="D1032">
        <v>2730</v>
      </c>
      <c r="E1032">
        <v>1030</v>
      </c>
    </row>
    <row r="1033" spans="4:5" x14ac:dyDescent="0.25">
      <c r="D1033">
        <v>2731</v>
      </c>
      <c r="E1033">
        <v>1031</v>
      </c>
    </row>
    <row r="1034" spans="4:5" x14ac:dyDescent="0.25">
      <c r="D1034">
        <v>2732</v>
      </c>
      <c r="E1034">
        <v>1032</v>
      </c>
    </row>
    <row r="1035" spans="4:5" x14ac:dyDescent="0.25">
      <c r="D1035">
        <v>2733</v>
      </c>
      <c r="E1035">
        <v>1033</v>
      </c>
    </row>
    <row r="1036" spans="4:5" x14ac:dyDescent="0.25">
      <c r="D1036">
        <v>2734</v>
      </c>
      <c r="E1036">
        <v>1034</v>
      </c>
    </row>
    <row r="1037" spans="4:5" x14ac:dyDescent="0.25">
      <c r="D1037">
        <v>2735</v>
      </c>
      <c r="E1037">
        <v>1035</v>
      </c>
    </row>
    <row r="1038" spans="4:5" x14ac:dyDescent="0.25">
      <c r="D1038">
        <v>2736</v>
      </c>
      <c r="E1038">
        <v>1036</v>
      </c>
    </row>
    <row r="1039" spans="4:5" x14ac:dyDescent="0.25">
      <c r="D1039">
        <v>2737</v>
      </c>
      <c r="E1039">
        <v>1037</v>
      </c>
    </row>
    <row r="1040" spans="4:5" x14ac:dyDescent="0.25">
      <c r="D1040">
        <v>2738</v>
      </c>
      <c r="E1040">
        <v>1038</v>
      </c>
    </row>
    <row r="1041" spans="4:5" x14ac:dyDescent="0.25">
      <c r="D1041">
        <v>2739</v>
      </c>
      <c r="E1041">
        <v>1039</v>
      </c>
    </row>
    <row r="1042" spans="4:5" x14ac:dyDescent="0.25">
      <c r="D1042">
        <v>2740</v>
      </c>
      <c r="E1042">
        <v>1040</v>
      </c>
    </row>
    <row r="1043" spans="4:5" x14ac:dyDescent="0.25">
      <c r="D1043">
        <v>2741</v>
      </c>
      <c r="E1043">
        <v>1041</v>
      </c>
    </row>
    <row r="1044" spans="4:5" x14ac:dyDescent="0.25">
      <c r="D1044">
        <v>2742</v>
      </c>
      <c r="E1044">
        <v>1042</v>
      </c>
    </row>
    <row r="1045" spans="4:5" x14ac:dyDescent="0.25">
      <c r="D1045">
        <v>2743</v>
      </c>
      <c r="E1045">
        <v>1043</v>
      </c>
    </row>
    <row r="1046" spans="4:5" x14ac:dyDescent="0.25">
      <c r="D1046">
        <v>2744</v>
      </c>
      <c r="E1046">
        <v>1044</v>
      </c>
    </row>
    <row r="1047" spans="4:5" x14ac:dyDescent="0.25">
      <c r="D1047">
        <v>2745</v>
      </c>
      <c r="E1047">
        <v>1045</v>
      </c>
    </row>
    <row r="1048" spans="4:5" x14ac:dyDescent="0.25">
      <c r="D1048">
        <v>2746</v>
      </c>
      <c r="E1048">
        <v>1046</v>
      </c>
    </row>
    <row r="1049" spans="4:5" x14ac:dyDescent="0.25">
      <c r="D1049">
        <v>2747</v>
      </c>
      <c r="E1049">
        <v>1047</v>
      </c>
    </row>
    <row r="1050" spans="4:5" x14ac:dyDescent="0.25">
      <c r="D1050">
        <v>2748</v>
      </c>
      <c r="E1050">
        <v>1048</v>
      </c>
    </row>
    <row r="1051" spans="4:5" x14ac:dyDescent="0.25">
      <c r="D1051">
        <v>2749</v>
      </c>
      <c r="E1051">
        <v>1049</v>
      </c>
    </row>
    <row r="1052" spans="4:5" x14ac:dyDescent="0.25">
      <c r="D1052">
        <v>2750</v>
      </c>
      <c r="E1052">
        <v>1050</v>
      </c>
    </row>
    <row r="1053" spans="4:5" x14ac:dyDescent="0.25">
      <c r="D1053">
        <v>2751</v>
      </c>
      <c r="E1053">
        <v>1051</v>
      </c>
    </row>
    <row r="1054" spans="4:5" x14ac:dyDescent="0.25">
      <c r="D1054">
        <v>2752</v>
      </c>
      <c r="E1054">
        <v>1052</v>
      </c>
    </row>
    <row r="1055" spans="4:5" x14ac:dyDescent="0.25">
      <c r="D1055">
        <v>2753</v>
      </c>
      <c r="E1055">
        <v>1053</v>
      </c>
    </row>
    <row r="1056" spans="4:5" x14ac:dyDescent="0.25">
      <c r="D1056">
        <v>2754</v>
      </c>
      <c r="E1056">
        <v>1054</v>
      </c>
    </row>
    <row r="1057" spans="4:5" x14ac:dyDescent="0.25">
      <c r="D1057">
        <v>2755</v>
      </c>
      <c r="E1057">
        <v>1055</v>
      </c>
    </row>
    <row r="1058" spans="4:5" x14ac:dyDescent="0.25">
      <c r="D1058">
        <v>2756</v>
      </c>
      <c r="E1058">
        <v>1056</v>
      </c>
    </row>
    <row r="1059" spans="4:5" x14ac:dyDescent="0.25">
      <c r="D1059">
        <v>2757</v>
      </c>
      <c r="E1059">
        <v>1057</v>
      </c>
    </row>
    <row r="1060" spans="4:5" x14ac:dyDescent="0.25">
      <c r="D1060">
        <v>2758</v>
      </c>
      <c r="E1060">
        <v>1058</v>
      </c>
    </row>
    <row r="1061" spans="4:5" x14ac:dyDescent="0.25">
      <c r="D1061">
        <v>2759</v>
      </c>
      <c r="E1061">
        <v>1059</v>
      </c>
    </row>
    <row r="1062" spans="4:5" x14ac:dyDescent="0.25">
      <c r="D1062">
        <v>2760</v>
      </c>
      <c r="E1062">
        <v>1060</v>
      </c>
    </row>
    <row r="1063" spans="4:5" x14ac:dyDescent="0.25">
      <c r="D1063">
        <v>2761</v>
      </c>
      <c r="E1063">
        <v>1061</v>
      </c>
    </row>
    <row r="1064" spans="4:5" x14ac:dyDescent="0.25">
      <c r="D1064">
        <v>2762</v>
      </c>
      <c r="E1064">
        <v>1062</v>
      </c>
    </row>
    <row r="1065" spans="4:5" x14ac:dyDescent="0.25">
      <c r="D1065">
        <v>2763</v>
      </c>
      <c r="E1065">
        <v>1063</v>
      </c>
    </row>
    <row r="1066" spans="4:5" x14ac:dyDescent="0.25">
      <c r="D1066">
        <v>2764</v>
      </c>
      <c r="E1066">
        <v>1064</v>
      </c>
    </row>
    <row r="1067" spans="4:5" x14ac:dyDescent="0.25">
      <c r="D1067">
        <v>2765</v>
      </c>
      <c r="E1067">
        <v>1065</v>
      </c>
    </row>
    <row r="1068" spans="4:5" x14ac:dyDescent="0.25">
      <c r="D1068">
        <v>2766</v>
      </c>
      <c r="E1068">
        <v>1066</v>
      </c>
    </row>
    <row r="1069" spans="4:5" x14ac:dyDescent="0.25">
      <c r="D1069">
        <v>2767</v>
      </c>
      <c r="E1069">
        <v>1067</v>
      </c>
    </row>
    <row r="1070" spans="4:5" x14ac:dyDescent="0.25">
      <c r="D1070">
        <v>2768</v>
      </c>
      <c r="E1070">
        <v>1068</v>
      </c>
    </row>
    <row r="1071" spans="4:5" x14ac:dyDescent="0.25">
      <c r="D1071">
        <v>2769</v>
      </c>
      <c r="E1071">
        <v>1069</v>
      </c>
    </row>
    <row r="1072" spans="4:5" x14ac:dyDescent="0.25">
      <c r="D1072">
        <v>2770</v>
      </c>
      <c r="E1072">
        <v>1070</v>
      </c>
    </row>
    <row r="1073" spans="4:5" x14ac:dyDescent="0.25">
      <c r="D1073">
        <v>2771</v>
      </c>
      <c r="E1073">
        <v>1071</v>
      </c>
    </row>
    <row r="1074" spans="4:5" x14ac:dyDescent="0.25">
      <c r="D1074">
        <v>2772</v>
      </c>
      <c r="E1074">
        <v>1072</v>
      </c>
    </row>
    <row r="1075" spans="4:5" x14ac:dyDescent="0.25">
      <c r="D1075">
        <v>2773</v>
      </c>
      <c r="E1075">
        <v>1073</v>
      </c>
    </row>
    <row r="1076" spans="4:5" x14ac:dyDescent="0.25">
      <c r="D1076">
        <v>2774</v>
      </c>
      <c r="E1076">
        <v>1074</v>
      </c>
    </row>
    <row r="1077" spans="4:5" x14ac:dyDescent="0.25">
      <c r="D1077">
        <v>2775</v>
      </c>
      <c r="E1077">
        <v>1075</v>
      </c>
    </row>
    <row r="1078" spans="4:5" x14ac:dyDescent="0.25">
      <c r="D1078">
        <v>2776</v>
      </c>
      <c r="E1078">
        <v>1076</v>
      </c>
    </row>
    <row r="1079" spans="4:5" x14ac:dyDescent="0.25">
      <c r="D1079">
        <v>2777</v>
      </c>
      <c r="E1079">
        <v>1077</v>
      </c>
    </row>
    <row r="1080" spans="4:5" x14ac:dyDescent="0.25">
      <c r="D1080">
        <v>2778</v>
      </c>
      <c r="E1080">
        <v>1078</v>
      </c>
    </row>
    <row r="1081" spans="4:5" x14ac:dyDescent="0.25">
      <c r="D1081">
        <v>2779</v>
      </c>
      <c r="E1081">
        <v>1079</v>
      </c>
    </row>
    <row r="1082" spans="4:5" x14ac:dyDescent="0.25">
      <c r="D1082">
        <v>2780</v>
      </c>
      <c r="E1082">
        <v>1080</v>
      </c>
    </row>
    <row r="1083" spans="4:5" x14ac:dyDescent="0.25">
      <c r="D1083">
        <v>2781</v>
      </c>
      <c r="E1083">
        <v>1081</v>
      </c>
    </row>
    <row r="1084" spans="4:5" x14ac:dyDescent="0.25">
      <c r="D1084">
        <v>2782</v>
      </c>
      <c r="E1084">
        <v>1082</v>
      </c>
    </row>
    <row r="1085" spans="4:5" x14ac:dyDescent="0.25">
      <c r="D1085">
        <v>2783</v>
      </c>
      <c r="E1085">
        <v>1083</v>
      </c>
    </row>
    <row r="1086" spans="4:5" x14ac:dyDescent="0.25">
      <c r="D1086">
        <v>2784</v>
      </c>
      <c r="E1086">
        <v>1084</v>
      </c>
    </row>
    <row r="1087" spans="4:5" x14ac:dyDescent="0.25">
      <c r="D1087">
        <v>2785</v>
      </c>
      <c r="E1087">
        <v>1085</v>
      </c>
    </row>
    <row r="1088" spans="4:5" x14ac:dyDescent="0.25">
      <c r="D1088">
        <v>2786</v>
      </c>
      <c r="E1088">
        <v>1086</v>
      </c>
    </row>
    <row r="1089" spans="4:5" x14ac:dyDescent="0.25">
      <c r="D1089">
        <v>2787</v>
      </c>
      <c r="E1089">
        <v>1087</v>
      </c>
    </row>
    <row r="1090" spans="4:5" x14ac:dyDescent="0.25">
      <c r="D1090">
        <v>2788</v>
      </c>
      <c r="E1090">
        <v>1088</v>
      </c>
    </row>
    <row r="1091" spans="4:5" x14ac:dyDescent="0.25">
      <c r="D1091">
        <v>2789</v>
      </c>
      <c r="E1091">
        <v>1089</v>
      </c>
    </row>
    <row r="1092" spans="4:5" x14ac:dyDescent="0.25">
      <c r="D1092">
        <v>2790</v>
      </c>
      <c r="E1092">
        <v>1090</v>
      </c>
    </row>
    <row r="1093" spans="4:5" x14ac:dyDescent="0.25">
      <c r="D1093">
        <v>2791</v>
      </c>
      <c r="E1093">
        <v>1091</v>
      </c>
    </row>
    <row r="1094" spans="4:5" x14ac:dyDescent="0.25">
      <c r="D1094">
        <v>2792</v>
      </c>
      <c r="E1094">
        <v>1092</v>
      </c>
    </row>
    <row r="1095" spans="4:5" x14ac:dyDescent="0.25">
      <c r="D1095">
        <v>2793</v>
      </c>
      <c r="E1095">
        <v>1093</v>
      </c>
    </row>
    <row r="1096" spans="4:5" x14ac:dyDescent="0.25">
      <c r="D1096">
        <v>2794</v>
      </c>
      <c r="E1096">
        <v>1094</v>
      </c>
    </row>
    <row r="1097" spans="4:5" x14ac:dyDescent="0.25">
      <c r="D1097">
        <v>2795</v>
      </c>
      <c r="E1097">
        <v>1095</v>
      </c>
    </row>
    <row r="1098" spans="4:5" x14ac:dyDescent="0.25">
      <c r="D1098">
        <v>2796</v>
      </c>
      <c r="E1098">
        <v>1096</v>
      </c>
    </row>
    <row r="1099" spans="4:5" x14ac:dyDescent="0.25">
      <c r="D1099">
        <v>2797</v>
      </c>
      <c r="E1099">
        <v>1097</v>
      </c>
    </row>
    <row r="1100" spans="4:5" x14ac:dyDescent="0.25">
      <c r="D1100">
        <v>2798</v>
      </c>
      <c r="E1100">
        <v>1098</v>
      </c>
    </row>
    <row r="1101" spans="4:5" x14ac:dyDescent="0.25">
      <c r="D1101">
        <v>2799</v>
      </c>
      <c r="E1101">
        <v>1099</v>
      </c>
    </row>
    <row r="1102" spans="4:5" x14ac:dyDescent="0.25">
      <c r="D1102">
        <v>2800</v>
      </c>
      <c r="E1102">
        <v>1100</v>
      </c>
    </row>
    <row r="1103" spans="4:5" x14ac:dyDescent="0.25">
      <c r="D1103">
        <v>2801</v>
      </c>
      <c r="E1103">
        <v>1101</v>
      </c>
    </row>
    <row r="1104" spans="4:5" x14ac:dyDescent="0.25">
      <c r="D1104">
        <v>2802</v>
      </c>
      <c r="E1104">
        <v>1102</v>
      </c>
    </row>
    <row r="1105" spans="4:5" x14ac:dyDescent="0.25">
      <c r="D1105">
        <v>2803</v>
      </c>
      <c r="E1105">
        <v>1103</v>
      </c>
    </row>
    <row r="1106" spans="4:5" x14ac:dyDescent="0.25">
      <c r="D1106">
        <v>2804</v>
      </c>
      <c r="E1106">
        <v>1104</v>
      </c>
    </row>
    <row r="1107" spans="4:5" x14ac:dyDescent="0.25">
      <c r="D1107">
        <v>2805</v>
      </c>
      <c r="E1107">
        <v>1105</v>
      </c>
    </row>
    <row r="1108" spans="4:5" x14ac:dyDescent="0.25">
      <c r="D1108">
        <v>2806</v>
      </c>
      <c r="E1108">
        <v>1106</v>
      </c>
    </row>
    <row r="1109" spans="4:5" x14ac:dyDescent="0.25">
      <c r="D1109">
        <v>2807</v>
      </c>
      <c r="E1109">
        <v>1107</v>
      </c>
    </row>
    <row r="1110" spans="4:5" x14ac:dyDescent="0.25">
      <c r="D1110">
        <v>2808</v>
      </c>
      <c r="E1110">
        <v>1108</v>
      </c>
    </row>
    <row r="1111" spans="4:5" x14ac:dyDescent="0.25">
      <c r="D1111">
        <v>2809</v>
      </c>
      <c r="E1111">
        <v>1109</v>
      </c>
    </row>
    <row r="1112" spans="4:5" x14ac:dyDescent="0.25">
      <c r="D1112">
        <v>2810</v>
      </c>
      <c r="E1112">
        <v>1110</v>
      </c>
    </row>
    <row r="1113" spans="4:5" x14ac:dyDescent="0.25">
      <c r="D1113">
        <v>2811</v>
      </c>
      <c r="E1113">
        <v>1111</v>
      </c>
    </row>
    <row r="1114" spans="4:5" x14ac:dyDescent="0.25">
      <c r="D1114">
        <v>2812</v>
      </c>
      <c r="E1114">
        <v>1112</v>
      </c>
    </row>
    <row r="1115" spans="4:5" x14ac:dyDescent="0.25">
      <c r="D1115">
        <v>2813</v>
      </c>
      <c r="E1115">
        <v>1113</v>
      </c>
    </row>
    <row r="1116" spans="4:5" x14ac:dyDescent="0.25">
      <c r="D1116">
        <v>2814</v>
      </c>
      <c r="E1116">
        <v>1114</v>
      </c>
    </row>
    <row r="1117" spans="4:5" x14ac:dyDescent="0.25">
      <c r="D1117">
        <v>2815</v>
      </c>
      <c r="E1117">
        <v>1115</v>
      </c>
    </row>
    <row r="1118" spans="4:5" x14ac:dyDescent="0.25">
      <c r="D1118">
        <v>2816</v>
      </c>
      <c r="E1118">
        <v>1116</v>
      </c>
    </row>
    <row r="1119" spans="4:5" x14ac:dyDescent="0.25">
      <c r="D1119">
        <v>2817</v>
      </c>
      <c r="E1119">
        <v>1117</v>
      </c>
    </row>
    <row r="1120" spans="4:5" x14ac:dyDescent="0.25">
      <c r="D1120">
        <v>2818</v>
      </c>
      <c r="E1120">
        <v>1118</v>
      </c>
    </row>
    <row r="1121" spans="4:5" x14ac:dyDescent="0.25">
      <c r="D1121">
        <v>2819</v>
      </c>
      <c r="E1121">
        <v>1119</v>
      </c>
    </row>
    <row r="1122" spans="4:5" x14ac:dyDescent="0.25">
      <c r="D1122">
        <v>2820</v>
      </c>
      <c r="E1122">
        <v>1120</v>
      </c>
    </row>
    <row r="1123" spans="4:5" x14ac:dyDescent="0.25">
      <c r="D1123">
        <v>2821</v>
      </c>
      <c r="E1123">
        <v>1121</v>
      </c>
    </row>
    <row r="1124" spans="4:5" x14ac:dyDescent="0.25">
      <c r="D1124">
        <v>2822</v>
      </c>
      <c r="E1124">
        <v>1122</v>
      </c>
    </row>
    <row r="1125" spans="4:5" x14ac:dyDescent="0.25">
      <c r="D1125">
        <v>2823</v>
      </c>
      <c r="E1125">
        <v>1123</v>
      </c>
    </row>
    <row r="1126" spans="4:5" x14ac:dyDescent="0.25">
      <c r="D1126">
        <v>2824</v>
      </c>
      <c r="E1126">
        <v>1124</v>
      </c>
    </row>
    <row r="1127" spans="4:5" x14ac:dyDescent="0.25">
      <c r="D1127">
        <v>2825</v>
      </c>
      <c r="E1127">
        <v>1125</v>
      </c>
    </row>
    <row r="1128" spans="4:5" x14ac:dyDescent="0.25">
      <c r="D1128">
        <v>2826</v>
      </c>
      <c r="E1128">
        <v>1126</v>
      </c>
    </row>
    <row r="1129" spans="4:5" x14ac:dyDescent="0.25">
      <c r="D1129">
        <v>2827</v>
      </c>
      <c r="E1129">
        <v>1127</v>
      </c>
    </row>
    <row r="1130" spans="4:5" x14ac:dyDescent="0.25">
      <c r="D1130">
        <v>2828</v>
      </c>
      <c r="E1130">
        <v>1128</v>
      </c>
    </row>
    <row r="1131" spans="4:5" x14ac:dyDescent="0.25">
      <c r="D1131">
        <v>2829</v>
      </c>
      <c r="E1131">
        <v>1129</v>
      </c>
    </row>
    <row r="1132" spans="4:5" x14ac:dyDescent="0.25">
      <c r="D1132">
        <v>2830</v>
      </c>
      <c r="E1132">
        <v>1130</v>
      </c>
    </row>
    <row r="1133" spans="4:5" x14ac:dyDescent="0.25">
      <c r="D1133">
        <v>2831</v>
      </c>
      <c r="E1133">
        <v>1131</v>
      </c>
    </row>
    <row r="1134" spans="4:5" x14ac:dyDescent="0.25">
      <c r="D1134">
        <v>2832</v>
      </c>
      <c r="E1134">
        <v>1132</v>
      </c>
    </row>
    <row r="1135" spans="4:5" x14ac:dyDescent="0.25">
      <c r="D1135">
        <v>2833</v>
      </c>
      <c r="E1135">
        <v>1133</v>
      </c>
    </row>
    <row r="1136" spans="4:5" x14ac:dyDescent="0.25">
      <c r="D1136">
        <v>2834</v>
      </c>
      <c r="E1136">
        <v>1134</v>
      </c>
    </row>
    <row r="1137" spans="4:5" x14ac:dyDescent="0.25">
      <c r="D1137">
        <v>2835</v>
      </c>
      <c r="E1137">
        <v>1135</v>
      </c>
    </row>
    <row r="1138" spans="4:5" x14ac:dyDescent="0.25">
      <c r="D1138">
        <v>2836</v>
      </c>
      <c r="E1138">
        <v>1136</v>
      </c>
    </row>
    <row r="1139" spans="4:5" x14ac:dyDescent="0.25">
      <c r="D1139">
        <v>2837</v>
      </c>
      <c r="E1139">
        <v>1137</v>
      </c>
    </row>
    <row r="1140" spans="4:5" x14ac:dyDescent="0.25">
      <c r="D1140">
        <v>2838</v>
      </c>
      <c r="E1140">
        <v>1138</v>
      </c>
    </row>
    <row r="1141" spans="4:5" x14ac:dyDescent="0.25">
      <c r="D1141">
        <v>2839</v>
      </c>
      <c r="E1141">
        <v>1139</v>
      </c>
    </row>
    <row r="1142" spans="4:5" x14ac:dyDescent="0.25">
      <c r="D1142">
        <v>2840</v>
      </c>
      <c r="E1142">
        <v>1140</v>
      </c>
    </row>
    <row r="1143" spans="4:5" x14ac:dyDescent="0.25">
      <c r="D1143">
        <v>2841</v>
      </c>
      <c r="E1143">
        <v>1141</v>
      </c>
    </row>
    <row r="1144" spans="4:5" x14ac:dyDescent="0.25">
      <c r="D1144">
        <v>2842</v>
      </c>
      <c r="E1144">
        <v>1142</v>
      </c>
    </row>
    <row r="1145" spans="4:5" x14ac:dyDescent="0.25">
      <c r="D1145">
        <v>2843</v>
      </c>
      <c r="E1145">
        <v>1143</v>
      </c>
    </row>
    <row r="1146" spans="4:5" x14ac:dyDescent="0.25">
      <c r="D1146">
        <v>2844</v>
      </c>
      <c r="E1146">
        <v>1144</v>
      </c>
    </row>
    <row r="1147" spans="4:5" x14ac:dyDescent="0.25">
      <c r="D1147">
        <v>2845</v>
      </c>
      <c r="E1147">
        <v>1145</v>
      </c>
    </row>
    <row r="1148" spans="4:5" x14ac:dyDescent="0.25">
      <c r="D1148">
        <v>2846</v>
      </c>
      <c r="E1148">
        <v>1146</v>
      </c>
    </row>
    <row r="1149" spans="4:5" x14ac:dyDescent="0.25">
      <c r="D1149">
        <v>2847</v>
      </c>
      <c r="E1149">
        <v>1147</v>
      </c>
    </row>
    <row r="1150" spans="4:5" x14ac:dyDescent="0.25">
      <c r="D1150">
        <v>2848</v>
      </c>
      <c r="E1150">
        <v>1148</v>
      </c>
    </row>
    <row r="1151" spans="4:5" x14ac:dyDescent="0.25">
      <c r="D1151">
        <v>2849</v>
      </c>
      <c r="E1151">
        <v>1149</v>
      </c>
    </row>
    <row r="1152" spans="4:5" x14ac:dyDescent="0.25">
      <c r="D1152">
        <v>2850</v>
      </c>
      <c r="E1152">
        <v>1150</v>
      </c>
    </row>
    <row r="1153" spans="4:5" x14ac:dyDescent="0.25">
      <c r="D1153">
        <v>2851</v>
      </c>
      <c r="E1153">
        <v>1151</v>
      </c>
    </row>
    <row r="1154" spans="4:5" x14ac:dyDescent="0.25">
      <c r="D1154">
        <v>2852</v>
      </c>
      <c r="E1154">
        <v>1152</v>
      </c>
    </row>
    <row r="1155" spans="4:5" x14ac:dyDescent="0.25">
      <c r="D1155">
        <v>2853</v>
      </c>
      <c r="E1155">
        <v>1153</v>
      </c>
    </row>
    <row r="1156" spans="4:5" x14ac:dyDescent="0.25">
      <c r="D1156">
        <v>2854</v>
      </c>
      <c r="E1156">
        <v>1154</v>
      </c>
    </row>
    <row r="1157" spans="4:5" x14ac:dyDescent="0.25">
      <c r="D1157">
        <v>2855</v>
      </c>
      <c r="E1157">
        <v>1155</v>
      </c>
    </row>
    <row r="1158" spans="4:5" x14ac:dyDescent="0.25">
      <c r="D1158">
        <v>2856</v>
      </c>
      <c r="E1158">
        <v>1156</v>
      </c>
    </row>
    <row r="1159" spans="4:5" x14ac:dyDescent="0.25">
      <c r="D1159">
        <v>2857</v>
      </c>
      <c r="E1159">
        <v>1157</v>
      </c>
    </row>
    <row r="1160" spans="4:5" x14ac:dyDescent="0.25">
      <c r="D1160">
        <v>2858</v>
      </c>
      <c r="E1160">
        <v>1158</v>
      </c>
    </row>
    <row r="1161" spans="4:5" x14ac:dyDescent="0.25">
      <c r="D1161">
        <v>2859</v>
      </c>
      <c r="E1161">
        <v>1159</v>
      </c>
    </row>
    <row r="1162" spans="4:5" x14ac:dyDescent="0.25">
      <c r="D1162">
        <v>2860</v>
      </c>
      <c r="E1162">
        <v>1160</v>
      </c>
    </row>
    <row r="1163" spans="4:5" x14ac:dyDescent="0.25">
      <c r="D1163">
        <v>2861</v>
      </c>
      <c r="E1163">
        <v>1161</v>
      </c>
    </row>
    <row r="1164" spans="4:5" x14ac:dyDescent="0.25">
      <c r="D1164">
        <v>2862</v>
      </c>
      <c r="E1164">
        <v>1162</v>
      </c>
    </row>
    <row r="1165" spans="4:5" x14ac:dyDescent="0.25">
      <c r="D1165">
        <v>2863</v>
      </c>
      <c r="E1165">
        <v>1163</v>
      </c>
    </row>
    <row r="1166" spans="4:5" x14ac:dyDescent="0.25">
      <c r="D1166">
        <v>2864</v>
      </c>
      <c r="E1166">
        <v>1164</v>
      </c>
    </row>
    <row r="1167" spans="4:5" x14ac:dyDescent="0.25">
      <c r="D1167">
        <v>2865</v>
      </c>
      <c r="E1167">
        <v>1165</v>
      </c>
    </row>
    <row r="1168" spans="4:5" x14ac:dyDescent="0.25">
      <c r="D1168">
        <v>2866</v>
      </c>
      <c r="E1168">
        <v>1166</v>
      </c>
    </row>
    <row r="1169" spans="4:5" x14ac:dyDescent="0.25">
      <c r="D1169">
        <v>2867</v>
      </c>
      <c r="E1169">
        <v>1167</v>
      </c>
    </row>
    <row r="1170" spans="4:5" x14ac:dyDescent="0.25">
      <c r="D1170">
        <v>2868</v>
      </c>
      <c r="E1170">
        <v>1168</v>
      </c>
    </row>
    <row r="1171" spans="4:5" x14ac:dyDescent="0.25">
      <c r="D1171">
        <v>2869</v>
      </c>
      <c r="E1171">
        <v>1169</v>
      </c>
    </row>
    <row r="1172" spans="4:5" x14ac:dyDescent="0.25">
      <c r="D1172">
        <v>2870</v>
      </c>
      <c r="E1172">
        <v>1170</v>
      </c>
    </row>
    <row r="1173" spans="4:5" x14ac:dyDescent="0.25">
      <c r="D1173">
        <v>2871</v>
      </c>
      <c r="E1173">
        <v>1171</v>
      </c>
    </row>
    <row r="1174" spans="4:5" x14ac:dyDescent="0.25">
      <c r="D1174">
        <v>2872</v>
      </c>
      <c r="E1174">
        <v>1172</v>
      </c>
    </row>
    <row r="1175" spans="4:5" x14ac:dyDescent="0.25">
      <c r="D1175">
        <v>2873</v>
      </c>
      <c r="E1175">
        <v>1173</v>
      </c>
    </row>
    <row r="1176" spans="4:5" x14ac:dyDescent="0.25">
      <c r="D1176">
        <v>2874</v>
      </c>
      <c r="E1176">
        <v>1174</v>
      </c>
    </row>
    <row r="1177" spans="4:5" x14ac:dyDescent="0.25">
      <c r="D1177">
        <v>2875</v>
      </c>
      <c r="E1177">
        <v>1175</v>
      </c>
    </row>
    <row r="1178" spans="4:5" x14ac:dyDescent="0.25">
      <c r="D1178">
        <v>2876</v>
      </c>
      <c r="E1178">
        <v>1176</v>
      </c>
    </row>
    <row r="1179" spans="4:5" x14ac:dyDescent="0.25">
      <c r="D1179">
        <v>2877</v>
      </c>
      <c r="E1179">
        <v>1177</v>
      </c>
    </row>
    <row r="1180" spans="4:5" x14ac:dyDescent="0.25">
      <c r="D1180">
        <v>2878</v>
      </c>
      <c r="E1180">
        <v>1178</v>
      </c>
    </row>
    <row r="1181" spans="4:5" x14ac:dyDescent="0.25">
      <c r="D1181">
        <v>2879</v>
      </c>
      <c r="E1181">
        <v>1179</v>
      </c>
    </row>
    <row r="1182" spans="4:5" x14ac:dyDescent="0.25">
      <c r="D1182">
        <v>2880</v>
      </c>
      <c r="E1182">
        <v>1180</v>
      </c>
    </row>
    <row r="1183" spans="4:5" x14ac:dyDescent="0.25">
      <c r="D1183">
        <v>2881</v>
      </c>
      <c r="E1183">
        <v>1181</v>
      </c>
    </row>
    <row r="1184" spans="4:5" x14ac:dyDescent="0.25">
      <c r="D1184">
        <v>2882</v>
      </c>
      <c r="E1184">
        <v>1182</v>
      </c>
    </row>
    <row r="1185" spans="4:5" x14ac:dyDescent="0.25">
      <c r="D1185">
        <v>2883</v>
      </c>
      <c r="E1185">
        <v>1183</v>
      </c>
    </row>
    <row r="1186" spans="4:5" x14ac:dyDescent="0.25">
      <c r="D1186">
        <v>2884</v>
      </c>
      <c r="E1186">
        <v>1184</v>
      </c>
    </row>
    <row r="1187" spans="4:5" x14ac:dyDescent="0.25">
      <c r="D1187">
        <v>2885</v>
      </c>
      <c r="E1187">
        <v>1185</v>
      </c>
    </row>
    <row r="1188" spans="4:5" x14ac:dyDescent="0.25">
      <c r="D1188">
        <v>2886</v>
      </c>
      <c r="E1188">
        <v>1186</v>
      </c>
    </row>
    <row r="1189" spans="4:5" x14ac:dyDescent="0.25">
      <c r="D1189">
        <v>2887</v>
      </c>
      <c r="E1189">
        <v>1187</v>
      </c>
    </row>
    <row r="1190" spans="4:5" x14ac:dyDescent="0.25">
      <c r="D1190">
        <v>2888</v>
      </c>
      <c r="E1190">
        <v>1188</v>
      </c>
    </row>
    <row r="1191" spans="4:5" x14ac:dyDescent="0.25">
      <c r="D1191">
        <v>2889</v>
      </c>
      <c r="E1191">
        <v>1189</v>
      </c>
    </row>
    <row r="1192" spans="4:5" x14ac:dyDescent="0.25">
      <c r="D1192">
        <v>2890</v>
      </c>
      <c r="E1192">
        <v>1190</v>
      </c>
    </row>
    <row r="1193" spans="4:5" x14ac:dyDescent="0.25">
      <c r="D1193">
        <v>2891</v>
      </c>
      <c r="E1193">
        <v>1191</v>
      </c>
    </row>
    <row r="1194" spans="4:5" x14ac:dyDescent="0.25">
      <c r="D1194">
        <v>2892</v>
      </c>
      <c r="E1194">
        <v>1192</v>
      </c>
    </row>
    <row r="1195" spans="4:5" x14ac:dyDescent="0.25">
      <c r="D1195">
        <v>2893</v>
      </c>
      <c r="E1195">
        <v>1193</v>
      </c>
    </row>
    <row r="1196" spans="4:5" x14ac:dyDescent="0.25">
      <c r="D1196">
        <v>2894</v>
      </c>
      <c r="E1196">
        <v>1194</v>
      </c>
    </row>
    <row r="1197" spans="4:5" x14ac:dyDescent="0.25">
      <c r="D1197">
        <v>2895</v>
      </c>
      <c r="E1197">
        <v>1195</v>
      </c>
    </row>
    <row r="1198" spans="4:5" x14ac:dyDescent="0.25">
      <c r="D1198">
        <v>2896</v>
      </c>
      <c r="E1198">
        <v>1196</v>
      </c>
    </row>
    <row r="1199" spans="4:5" x14ac:dyDescent="0.25">
      <c r="D1199">
        <v>2897</v>
      </c>
      <c r="E1199">
        <v>1197</v>
      </c>
    </row>
    <row r="1200" spans="4:5" x14ac:dyDescent="0.25">
      <c r="D1200">
        <v>2898</v>
      </c>
      <c r="E1200">
        <v>1198</v>
      </c>
    </row>
    <row r="1201" spans="4:5" x14ac:dyDescent="0.25">
      <c r="D1201">
        <v>2899</v>
      </c>
      <c r="E1201">
        <v>1199</v>
      </c>
    </row>
    <row r="1202" spans="4:5" x14ac:dyDescent="0.25">
      <c r="D1202">
        <v>2900</v>
      </c>
      <c r="E1202">
        <v>1200</v>
      </c>
    </row>
    <row r="1203" spans="4:5" x14ac:dyDescent="0.25">
      <c r="D1203">
        <v>2901</v>
      </c>
      <c r="E1203">
        <v>1201</v>
      </c>
    </row>
    <row r="1204" spans="4:5" x14ac:dyDescent="0.25">
      <c r="D1204">
        <v>2902</v>
      </c>
      <c r="E1204">
        <v>1202</v>
      </c>
    </row>
    <row r="1205" spans="4:5" x14ac:dyDescent="0.25">
      <c r="D1205">
        <v>2903</v>
      </c>
      <c r="E1205">
        <v>1203</v>
      </c>
    </row>
    <row r="1206" spans="4:5" x14ac:dyDescent="0.25">
      <c r="D1206">
        <v>2904</v>
      </c>
      <c r="E1206">
        <v>1204</v>
      </c>
    </row>
    <row r="1207" spans="4:5" x14ac:dyDescent="0.25">
      <c r="D1207">
        <v>2905</v>
      </c>
      <c r="E1207">
        <v>1205</v>
      </c>
    </row>
    <row r="1208" spans="4:5" x14ac:dyDescent="0.25">
      <c r="D1208">
        <v>2906</v>
      </c>
      <c r="E1208">
        <v>1206</v>
      </c>
    </row>
    <row r="1209" spans="4:5" x14ac:dyDescent="0.25">
      <c r="D1209">
        <v>2907</v>
      </c>
      <c r="E1209">
        <v>1207</v>
      </c>
    </row>
    <row r="1210" spans="4:5" x14ac:dyDescent="0.25">
      <c r="D1210">
        <v>2908</v>
      </c>
      <c r="E1210">
        <v>1208</v>
      </c>
    </row>
    <row r="1211" spans="4:5" x14ac:dyDescent="0.25">
      <c r="D1211">
        <v>2909</v>
      </c>
      <c r="E1211">
        <v>1209</v>
      </c>
    </row>
    <row r="1212" spans="4:5" x14ac:dyDescent="0.25">
      <c r="D1212">
        <v>2910</v>
      </c>
      <c r="E1212">
        <v>1210</v>
      </c>
    </row>
    <row r="1213" spans="4:5" x14ac:dyDescent="0.25">
      <c r="D1213">
        <v>2911</v>
      </c>
      <c r="E1213">
        <v>1211</v>
      </c>
    </row>
    <row r="1214" spans="4:5" x14ac:dyDescent="0.25">
      <c r="D1214">
        <v>2912</v>
      </c>
      <c r="E1214">
        <v>1212</v>
      </c>
    </row>
    <row r="1215" spans="4:5" x14ac:dyDescent="0.25">
      <c r="D1215">
        <v>2913</v>
      </c>
      <c r="E1215">
        <v>1213</v>
      </c>
    </row>
    <row r="1216" spans="4:5" x14ac:dyDescent="0.25">
      <c r="D1216">
        <v>2914</v>
      </c>
      <c r="E1216">
        <v>1214</v>
      </c>
    </row>
    <row r="1217" spans="4:5" x14ac:dyDescent="0.25">
      <c r="D1217">
        <v>2915</v>
      </c>
      <c r="E1217">
        <v>1215</v>
      </c>
    </row>
    <row r="1218" spans="4:5" x14ac:dyDescent="0.25">
      <c r="D1218">
        <v>2916</v>
      </c>
      <c r="E1218">
        <v>1216</v>
      </c>
    </row>
    <row r="1219" spans="4:5" x14ac:dyDescent="0.25">
      <c r="D1219">
        <v>2917</v>
      </c>
      <c r="E1219">
        <v>1217</v>
      </c>
    </row>
    <row r="1220" spans="4:5" x14ac:dyDescent="0.25">
      <c r="D1220">
        <v>2918</v>
      </c>
      <c r="E1220">
        <v>1218</v>
      </c>
    </row>
    <row r="1221" spans="4:5" x14ac:dyDescent="0.25">
      <c r="D1221">
        <v>2919</v>
      </c>
      <c r="E1221">
        <v>1219</v>
      </c>
    </row>
    <row r="1222" spans="4:5" x14ac:dyDescent="0.25">
      <c r="D1222">
        <v>2920</v>
      </c>
      <c r="E1222">
        <v>1220</v>
      </c>
    </row>
    <row r="1223" spans="4:5" x14ac:dyDescent="0.25">
      <c r="D1223">
        <v>2921</v>
      </c>
      <c r="E1223">
        <v>1221</v>
      </c>
    </row>
    <row r="1224" spans="4:5" x14ac:dyDescent="0.25">
      <c r="D1224">
        <v>2922</v>
      </c>
      <c r="E1224">
        <v>1222</v>
      </c>
    </row>
    <row r="1225" spans="4:5" x14ac:dyDescent="0.25">
      <c r="D1225">
        <v>2923</v>
      </c>
      <c r="E1225">
        <v>1223</v>
      </c>
    </row>
    <row r="1226" spans="4:5" x14ac:dyDescent="0.25">
      <c r="D1226">
        <v>2924</v>
      </c>
      <c r="E1226">
        <v>1224</v>
      </c>
    </row>
    <row r="1227" spans="4:5" x14ac:dyDescent="0.25">
      <c r="D1227">
        <v>2925</v>
      </c>
      <c r="E1227">
        <v>1225</v>
      </c>
    </row>
    <row r="1228" spans="4:5" x14ac:dyDescent="0.25">
      <c r="D1228">
        <v>2926</v>
      </c>
      <c r="E1228">
        <v>1226</v>
      </c>
    </row>
    <row r="1229" spans="4:5" x14ac:dyDescent="0.25">
      <c r="D1229">
        <v>2927</v>
      </c>
      <c r="E1229">
        <v>1227</v>
      </c>
    </row>
    <row r="1230" spans="4:5" x14ac:dyDescent="0.25">
      <c r="D1230">
        <v>2928</v>
      </c>
      <c r="E1230">
        <v>1228</v>
      </c>
    </row>
    <row r="1231" spans="4:5" x14ac:dyDescent="0.25">
      <c r="D1231">
        <v>2929</v>
      </c>
      <c r="E1231">
        <v>1229</v>
      </c>
    </row>
    <row r="1232" spans="4:5" x14ac:dyDescent="0.25">
      <c r="D1232">
        <v>2930</v>
      </c>
      <c r="E1232">
        <v>1230</v>
      </c>
    </row>
    <row r="1233" spans="4:5" x14ac:dyDescent="0.25">
      <c r="D1233">
        <v>2931</v>
      </c>
      <c r="E1233">
        <v>1231</v>
      </c>
    </row>
    <row r="1234" spans="4:5" x14ac:dyDescent="0.25">
      <c r="D1234">
        <v>2932</v>
      </c>
      <c r="E1234">
        <v>1232</v>
      </c>
    </row>
    <row r="1235" spans="4:5" x14ac:dyDescent="0.25">
      <c r="D1235">
        <v>2933</v>
      </c>
      <c r="E1235">
        <v>1233</v>
      </c>
    </row>
    <row r="1236" spans="4:5" x14ac:dyDescent="0.25">
      <c r="D1236">
        <v>2934</v>
      </c>
      <c r="E1236">
        <v>1234</v>
      </c>
    </row>
    <row r="1237" spans="4:5" x14ac:dyDescent="0.25">
      <c r="D1237">
        <v>2935</v>
      </c>
      <c r="E1237">
        <v>1235</v>
      </c>
    </row>
    <row r="1238" spans="4:5" x14ac:dyDescent="0.25">
      <c r="D1238">
        <v>2936</v>
      </c>
      <c r="E1238">
        <v>1236</v>
      </c>
    </row>
    <row r="1239" spans="4:5" x14ac:dyDescent="0.25">
      <c r="D1239">
        <v>2937</v>
      </c>
      <c r="E1239">
        <v>1237</v>
      </c>
    </row>
    <row r="1240" spans="4:5" x14ac:dyDescent="0.25">
      <c r="D1240">
        <v>2938</v>
      </c>
      <c r="E1240">
        <v>1238</v>
      </c>
    </row>
    <row r="1241" spans="4:5" x14ac:dyDescent="0.25">
      <c r="D1241">
        <v>2939</v>
      </c>
      <c r="E1241">
        <v>1239</v>
      </c>
    </row>
    <row r="1242" spans="4:5" x14ac:dyDescent="0.25">
      <c r="D1242">
        <v>2940</v>
      </c>
      <c r="E1242">
        <v>1240</v>
      </c>
    </row>
    <row r="1243" spans="4:5" x14ac:dyDescent="0.25">
      <c r="D1243">
        <v>2941</v>
      </c>
      <c r="E1243">
        <v>1241</v>
      </c>
    </row>
    <row r="1244" spans="4:5" x14ac:dyDescent="0.25">
      <c r="D1244">
        <v>2942</v>
      </c>
      <c r="E1244">
        <v>1242</v>
      </c>
    </row>
    <row r="1245" spans="4:5" x14ac:dyDescent="0.25">
      <c r="D1245">
        <v>2943</v>
      </c>
      <c r="E1245">
        <v>1243</v>
      </c>
    </row>
    <row r="1246" spans="4:5" x14ac:dyDescent="0.25">
      <c r="D1246">
        <v>2944</v>
      </c>
      <c r="E1246">
        <v>1244</v>
      </c>
    </row>
    <row r="1247" spans="4:5" x14ac:dyDescent="0.25">
      <c r="D1247">
        <v>2945</v>
      </c>
      <c r="E1247">
        <v>1245</v>
      </c>
    </row>
    <row r="1248" spans="4:5" x14ac:dyDescent="0.25">
      <c r="D1248">
        <v>2946</v>
      </c>
      <c r="E1248">
        <v>1246</v>
      </c>
    </row>
    <row r="1249" spans="4:5" x14ac:dyDescent="0.25">
      <c r="D1249">
        <v>2947</v>
      </c>
      <c r="E1249">
        <v>1247</v>
      </c>
    </row>
    <row r="1250" spans="4:5" x14ac:dyDescent="0.25">
      <c r="D1250">
        <v>2948</v>
      </c>
      <c r="E1250">
        <v>1248</v>
      </c>
    </row>
    <row r="1251" spans="4:5" x14ac:dyDescent="0.25">
      <c r="D1251">
        <v>2949</v>
      </c>
      <c r="E1251">
        <v>1249</v>
      </c>
    </row>
    <row r="1252" spans="4:5" x14ac:dyDescent="0.25">
      <c r="D1252">
        <v>2950</v>
      </c>
      <c r="E1252">
        <v>1250</v>
      </c>
    </row>
    <row r="1253" spans="4:5" x14ac:dyDescent="0.25">
      <c r="D1253">
        <v>2951</v>
      </c>
      <c r="E1253">
        <v>1251</v>
      </c>
    </row>
    <row r="1254" spans="4:5" x14ac:dyDescent="0.25">
      <c r="D1254">
        <v>2952</v>
      </c>
      <c r="E1254">
        <v>1252</v>
      </c>
    </row>
    <row r="1255" spans="4:5" x14ac:dyDescent="0.25">
      <c r="D1255">
        <v>2953</v>
      </c>
      <c r="E1255">
        <v>1253</v>
      </c>
    </row>
    <row r="1256" spans="4:5" x14ac:dyDescent="0.25">
      <c r="D1256">
        <v>2954</v>
      </c>
      <c r="E1256">
        <v>1254</v>
      </c>
    </row>
    <row r="1257" spans="4:5" x14ac:dyDescent="0.25">
      <c r="D1257">
        <v>2955</v>
      </c>
      <c r="E1257">
        <v>1255</v>
      </c>
    </row>
    <row r="1258" spans="4:5" x14ac:dyDescent="0.25">
      <c r="D1258">
        <v>2956</v>
      </c>
      <c r="E1258">
        <v>1256</v>
      </c>
    </row>
    <row r="1259" spans="4:5" x14ac:dyDescent="0.25">
      <c r="D1259">
        <v>2957</v>
      </c>
      <c r="E1259">
        <v>1257</v>
      </c>
    </row>
    <row r="1260" spans="4:5" x14ac:dyDescent="0.25">
      <c r="D1260">
        <v>2958</v>
      </c>
      <c r="E1260">
        <v>1258</v>
      </c>
    </row>
    <row r="1261" spans="4:5" x14ac:dyDescent="0.25">
      <c r="D1261">
        <v>2959</v>
      </c>
      <c r="E1261">
        <v>1259</v>
      </c>
    </row>
    <row r="1262" spans="4:5" x14ac:dyDescent="0.25">
      <c r="D1262">
        <v>2960</v>
      </c>
      <c r="E1262">
        <v>1260</v>
      </c>
    </row>
    <row r="1263" spans="4:5" x14ac:dyDescent="0.25">
      <c r="D1263">
        <v>2961</v>
      </c>
      <c r="E1263">
        <v>1261</v>
      </c>
    </row>
    <row r="1264" spans="4:5" x14ac:dyDescent="0.25">
      <c r="D1264">
        <v>2962</v>
      </c>
      <c r="E1264">
        <v>1262</v>
      </c>
    </row>
    <row r="1265" spans="4:5" x14ac:dyDescent="0.25">
      <c r="D1265">
        <v>2963</v>
      </c>
      <c r="E1265">
        <v>1263</v>
      </c>
    </row>
    <row r="1266" spans="4:5" x14ac:dyDescent="0.25">
      <c r="D1266">
        <v>2964</v>
      </c>
      <c r="E1266">
        <v>1264</v>
      </c>
    </row>
    <row r="1267" spans="4:5" x14ac:dyDescent="0.25">
      <c r="D1267">
        <v>2965</v>
      </c>
      <c r="E1267">
        <v>1265</v>
      </c>
    </row>
    <row r="1268" spans="4:5" x14ac:dyDescent="0.25">
      <c r="D1268">
        <v>2966</v>
      </c>
      <c r="E1268">
        <v>1266</v>
      </c>
    </row>
    <row r="1269" spans="4:5" x14ac:dyDescent="0.25">
      <c r="D1269">
        <v>2967</v>
      </c>
      <c r="E1269">
        <v>1267</v>
      </c>
    </row>
    <row r="1270" spans="4:5" x14ac:dyDescent="0.25">
      <c r="D1270">
        <v>2968</v>
      </c>
      <c r="E1270">
        <v>1268</v>
      </c>
    </row>
    <row r="1271" spans="4:5" x14ac:dyDescent="0.25">
      <c r="D1271">
        <v>2969</v>
      </c>
      <c r="E1271">
        <v>1269</v>
      </c>
    </row>
    <row r="1272" spans="4:5" x14ac:dyDescent="0.25">
      <c r="D1272">
        <v>2970</v>
      </c>
      <c r="E1272">
        <v>1270</v>
      </c>
    </row>
    <row r="1273" spans="4:5" x14ac:dyDescent="0.25">
      <c r="D1273">
        <v>2971</v>
      </c>
      <c r="E1273">
        <v>1271</v>
      </c>
    </row>
    <row r="1274" spans="4:5" x14ac:dyDescent="0.25">
      <c r="D1274">
        <v>2972</v>
      </c>
      <c r="E1274">
        <v>1272</v>
      </c>
    </row>
    <row r="1275" spans="4:5" x14ac:dyDescent="0.25">
      <c r="D1275">
        <v>2973</v>
      </c>
      <c r="E1275">
        <v>1273</v>
      </c>
    </row>
    <row r="1276" spans="4:5" x14ac:dyDescent="0.25">
      <c r="D1276">
        <v>2974</v>
      </c>
      <c r="E1276">
        <v>1274</v>
      </c>
    </row>
    <row r="1277" spans="4:5" x14ac:dyDescent="0.25">
      <c r="D1277">
        <v>2975</v>
      </c>
      <c r="E1277">
        <v>1275</v>
      </c>
    </row>
    <row r="1278" spans="4:5" x14ac:dyDescent="0.25">
      <c r="D1278">
        <v>2976</v>
      </c>
      <c r="E1278">
        <v>1276</v>
      </c>
    </row>
    <row r="1279" spans="4:5" x14ac:dyDescent="0.25">
      <c r="D1279">
        <v>2977</v>
      </c>
      <c r="E1279">
        <v>1277</v>
      </c>
    </row>
    <row r="1280" spans="4:5" x14ac:dyDescent="0.25">
      <c r="D1280">
        <v>2978</v>
      </c>
      <c r="E1280">
        <v>1278</v>
      </c>
    </row>
    <row r="1281" spans="4:5" x14ac:dyDescent="0.25">
      <c r="D1281">
        <v>2979</v>
      </c>
      <c r="E1281">
        <v>1279</v>
      </c>
    </row>
    <row r="1282" spans="4:5" x14ac:dyDescent="0.25">
      <c r="D1282">
        <v>2980</v>
      </c>
      <c r="E1282">
        <v>1280</v>
      </c>
    </row>
    <row r="1283" spans="4:5" x14ac:dyDescent="0.25">
      <c r="D1283">
        <v>2981</v>
      </c>
      <c r="E1283">
        <v>1281</v>
      </c>
    </row>
    <row r="1284" spans="4:5" x14ac:dyDescent="0.25">
      <c r="D1284">
        <v>2982</v>
      </c>
      <c r="E1284">
        <v>1282</v>
      </c>
    </row>
    <row r="1285" spans="4:5" x14ac:dyDescent="0.25">
      <c r="D1285">
        <v>2983</v>
      </c>
      <c r="E1285">
        <v>1283</v>
      </c>
    </row>
    <row r="1286" spans="4:5" x14ac:dyDescent="0.25">
      <c r="D1286">
        <v>2984</v>
      </c>
      <c r="E1286">
        <v>1284</v>
      </c>
    </row>
    <row r="1287" spans="4:5" x14ac:dyDescent="0.25">
      <c r="D1287">
        <v>2985</v>
      </c>
      <c r="E1287">
        <v>1285</v>
      </c>
    </row>
    <row r="1288" spans="4:5" x14ac:dyDescent="0.25">
      <c r="D1288">
        <v>2986</v>
      </c>
      <c r="E1288">
        <v>1286</v>
      </c>
    </row>
    <row r="1289" spans="4:5" x14ac:dyDescent="0.25">
      <c r="D1289">
        <v>2987</v>
      </c>
      <c r="E1289">
        <v>1287</v>
      </c>
    </row>
    <row r="1290" spans="4:5" x14ac:dyDescent="0.25">
      <c r="D1290">
        <v>2988</v>
      </c>
      <c r="E1290">
        <v>1288</v>
      </c>
    </row>
    <row r="1291" spans="4:5" x14ac:dyDescent="0.25">
      <c r="D1291">
        <v>2989</v>
      </c>
      <c r="E1291">
        <v>1289</v>
      </c>
    </row>
    <row r="1292" spans="4:5" x14ac:dyDescent="0.25">
      <c r="D1292">
        <v>2990</v>
      </c>
      <c r="E1292">
        <v>1290</v>
      </c>
    </row>
    <row r="1293" spans="4:5" x14ac:dyDescent="0.25">
      <c r="D1293">
        <v>2991</v>
      </c>
      <c r="E1293">
        <v>1291</v>
      </c>
    </row>
    <row r="1294" spans="4:5" x14ac:dyDescent="0.25">
      <c r="D1294">
        <v>2992</v>
      </c>
      <c r="E1294">
        <v>1292</v>
      </c>
    </row>
    <row r="1295" spans="4:5" x14ac:dyDescent="0.25">
      <c r="D1295">
        <v>2993</v>
      </c>
      <c r="E1295">
        <v>1293</v>
      </c>
    </row>
    <row r="1296" spans="4:5" x14ac:dyDescent="0.25">
      <c r="D1296">
        <v>2994</v>
      </c>
      <c r="E1296">
        <v>1294</v>
      </c>
    </row>
    <row r="1297" spans="4:5" x14ac:dyDescent="0.25">
      <c r="D1297">
        <v>2995</v>
      </c>
      <c r="E1297">
        <v>1295</v>
      </c>
    </row>
    <row r="1298" spans="4:5" x14ac:dyDescent="0.25">
      <c r="D1298">
        <v>2996</v>
      </c>
      <c r="E1298">
        <v>1296</v>
      </c>
    </row>
    <row r="1299" spans="4:5" x14ac:dyDescent="0.25">
      <c r="D1299">
        <v>2997</v>
      </c>
      <c r="E1299">
        <v>1297</v>
      </c>
    </row>
    <row r="1300" spans="4:5" x14ac:dyDescent="0.25">
      <c r="D1300">
        <v>2998</v>
      </c>
      <c r="E1300">
        <v>1298</v>
      </c>
    </row>
    <row r="1301" spans="4:5" x14ac:dyDescent="0.25">
      <c r="D1301">
        <v>2999</v>
      </c>
      <c r="E1301">
        <v>1299</v>
      </c>
    </row>
    <row r="1302" spans="4:5" x14ac:dyDescent="0.25">
      <c r="D1302">
        <v>3000</v>
      </c>
      <c r="E1302">
        <v>1300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72AD-DC50-4E94-963C-66D950D77148}">
  <dimension ref="A1:F1302"/>
  <sheetViews>
    <sheetView workbookViewId="0">
      <selection activeCell="G15" sqref="G15"/>
    </sheetView>
  </sheetViews>
  <sheetFormatPr defaultRowHeight="15" x14ac:dyDescent="0.25"/>
  <cols>
    <col min="1" max="1" width="15.7109375" bestFit="1" customWidth="1"/>
    <col min="2" max="2" width="36" bestFit="1" customWidth="1"/>
    <col min="6" max="6" width="20.28515625" bestFit="1" customWidth="1"/>
  </cols>
  <sheetData>
    <row r="1" spans="1:6" x14ac:dyDescent="0.25">
      <c r="A1" s="1" t="s">
        <v>1</v>
      </c>
      <c r="B1" t="s">
        <v>324</v>
      </c>
      <c r="C1" s="1"/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32</v>
      </c>
      <c r="D2">
        <v>1700</v>
      </c>
      <c r="E2">
        <v>0</v>
      </c>
    </row>
    <row r="3" spans="1:6" x14ac:dyDescent="0.25">
      <c r="A3" s="1" t="s">
        <v>20</v>
      </c>
      <c r="B3" t="s">
        <v>325</v>
      </c>
      <c r="D3">
        <v>1701</v>
      </c>
      <c r="E3">
        <v>1</v>
      </c>
    </row>
    <row r="4" spans="1:6" x14ac:dyDescent="0.25">
      <c r="A4" s="1" t="s">
        <v>21</v>
      </c>
      <c r="B4" t="s">
        <v>28</v>
      </c>
      <c r="D4">
        <v>1702</v>
      </c>
      <c r="E4">
        <v>2</v>
      </c>
    </row>
    <row r="5" spans="1:6" x14ac:dyDescent="0.25">
      <c r="A5" s="1" t="s">
        <v>2</v>
      </c>
      <c r="D5">
        <v>1703</v>
      </c>
      <c r="E5">
        <v>3</v>
      </c>
    </row>
    <row r="6" spans="1:6" x14ac:dyDescent="0.25">
      <c r="A6" s="1" t="s">
        <v>22</v>
      </c>
      <c r="B6" s="6">
        <v>44183</v>
      </c>
      <c r="D6">
        <v>1704</v>
      </c>
      <c r="E6">
        <v>4</v>
      </c>
    </row>
    <row r="7" spans="1:6" x14ac:dyDescent="0.25">
      <c r="A7" s="1" t="s">
        <v>23</v>
      </c>
      <c r="B7" s="6">
        <v>44183</v>
      </c>
      <c r="D7">
        <v>1705</v>
      </c>
      <c r="E7">
        <v>5</v>
      </c>
    </row>
    <row r="8" spans="1:6" x14ac:dyDescent="0.25">
      <c r="A8" s="1" t="s">
        <v>24</v>
      </c>
      <c r="B8" t="s">
        <v>74</v>
      </c>
      <c r="D8">
        <v>1706</v>
      </c>
      <c r="E8">
        <v>6</v>
      </c>
    </row>
    <row r="9" spans="1:6" x14ac:dyDescent="0.25">
      <c r="A9" s="1" t="s">
        <v>25</v>
      </c>
      <c r="B9" t="s">
        <v>28</v>
      </c>
      <c r="D9">
        <v>1707</v>
      </c>
      <c r="E9">
        <v>7</v>
      </c>
    </row>
    <row r="10" spans="1:6" x14ac:dyDescent="0.25">
      <c r="A10" s="1"/>
      <c r="D10">
        <v>1708</v>
      </c>
      <c r="E10">
        <v>8</v>
      </c>
    </row>
    <row r="11" spans="1:6" x14ac:dyDescent="0.25">
      <c r="D11">
        <v>1709</v>
      </c>
      <c r="E11">
        <v>9</v>
      </c>
    </row>
    <row r="12" spans="1:6" x14ac:dyDescent="0.25">
      <c r="D12">
        <v>1710</v>
      </c>
      <c r="E12">
        <v>10</v>
      </c>
    </row>
    <row r="13" spans="1:6" x14ac:dyDescent="0.25">
      <c r="D13">
        <v>1711</v>
      </c>
      <c r="E13">
        <v>11</v>
      </c>
    </row>
    <row r="14" spans="1:6" x14ac:dyDescent="0.25">
      <c r="D14">
        <v>1712</v>
      </c>
      <c r="E14">
        <v>12</v>
      </c>
    </row>
    <row r="15" spans="1:6" x14ac:dyDescent="0.25">
      <c r="D15">
        <v>1713</v>
      </c>
      <c r="E15">
        <v>13</v>
      </c>
    </row>
    <row r="16" spans="1:6" x14ac:dyDescent="0.25">
      <c r="D16">
        <v>1714</v>
      </c>
      <c r="E16">
        <v>14</v>
      </c>
    </row>
    <row r="17" spans="4:5" x14ac:dyDescent="0.25">
      <c r="D17">
        <v>1715</v>
      </c>
      <c r="E17">
        <v>15</v>
      </c>
    </row>
    <row r="18" spans="4:5" x14ac:dyDescent="0.25">
      <c r="D18">
        <v>1716</v>
      </c>
      <c r="E18">
        <v>16</v>
      </c>
    </row>
    <row r="19" spans="4:5" x14ac:dyDescent="0.25">
      <c r="D19">
        <v>1717</v>
      </c>
      <c r="E19">
        <v>17</v>
      </c>
    </row>
    <row r="20" spans="4:5" x14ac:dyDescent="0.25">
      <c r="D20">
        <v>1718</v>
      </c>
      <c r="E20">
        <v>18</v>
      </c>
    </row>
    <row r="21" spans="4:5" x14ac:dyDescent="0.25">
      <c r="D21">
        <v>1719</v>
      </c>
      <c r="E21">
        <v>19</v>
      </c>
    </row>
    <row r="22" spans="4:5" x14ac:dyDescent="0.25">
      <c r="D22">
        <v>1720</v>
      </c>
      <c r="E22">
        <v>20</v>
      </c>
    </row>
    <row r="23" spans="4:5" x14ac:dyDescent="0.25">
      <c r="D23">
        <v>1721</v>
      </c>
      <c r="E23">
        <v>21</v>
      </c>
    </row>
    <row r="24" spans="4:5" x14ac:dyDescent="0.25">
      <c r="D24">
        <v>1722</v>
      </c>
      <c r="E24">
        <v>22</v>
      </c>
    </row>
    <row r="25" spans="4:5" x14ac:dyDescent="0.25">
      <c r="D25">
        <v>1723</v>
      </c>
      <c r="E25">
        <v>23</v>
      </c>
    </row>
    <row r="26" spans="4:5" x14ac:dyDescent="0.25">
      <c r="D26">
        <v>1724</v>
      </c>
      <c r="E26">
        <v>24</v>
      </c>
    </row>
    <row r="27" spans="4:5" x14ac:dyDescent="0.25">
      <c r="D27">
        <v>1725</v>
      </c>
      <c r="E27">
        <v>25</v>
      </c>
    </row>
    <row r="28" spans="4:5" x14ac:dyDescent="0.25">
      <c r="D28">
        <v>1726</v>
      </c>
      <c r="E28">
        <v>26</v>
      </c>
    </row>
    <row r="29" spans="4:5" x14ac:dyDescent="0.25">
      <c r="D29">
        <v>1727</v>
      </c>
      <c r="E29">
        <v>27</v>
      </c>
    </row>
    <row r="30" spans="4:5" x14ac:dyDescent="0.25">
      <c r="D30">
        <v>1728</v>
      </c>
      <c r="E30">
        <v>28</v>
      </c>
    </row>
    <row r="31" spans="4:5" x14ac:dyDescent="0.25">
      <c r="D31">
        <v>1729</v>
      </c>
      <c r="E31">
        <v>29</v>
      </c>
    </row>
    <row r="32" spans="4:5" x14ac:dyDescent="0.25">
      <c r="D32">
        <v>1730</v>
      </c>
      <c r="E32">
        <v>30</v>
      </c>
    </row>
    <row r="33" spans="4:5" x14ac:dyDescent="0.25">
      <c r="D33">
        <v>1731</v>
      </c>
      <c r="E33">
        <v>31</v>
      </c>
    </row>
    <row r="34" spans="4:5" x14ac:dyDescent="0.25">
      <c r="D34">
        <v>1732</v>
      </c>
      <c r="E34">
        <v>32</v>
      </c>
    </row>
    <row r="35" spans="4:5" x14ac:dyDescent="0.25">
      <c r="D35">
        <v>1733</v>
      </c>
      <c r="E35">
        <v>33</v>
      </c>
    </row>
    <row r="36" spans="4:5" x14ac:dyDescent="0.25">
      <c r="D36">
        <v>1734</v>
      </c>
      <c r="E36">
        <v>34</v>
      </c>
    </row>
    <row r="37" spans="4:5" x14ac:dyDescent="0.25">
      <c r="D37">
        <v>1735</v>
      </c>
      <c r="E37">
        <v>35</v>
      </c>
    </row>
    <row r="38" spans="4:5" x14ac:dyDescent="0.25">
      <c r="D38">
        <v>1736</v>
      </c>
      <c r="E38">
        <v>36</v>
      </c>
    </row>
    <row r="39" spans="4:5" x14ac:dyDescent="0.25">
      <c r="D39">
        <v>1737</v>
      </c>
      <c r="E39">
        <v>37</v>
      </c>
    </row>
    <row r="40" spans="4:5" x14ac:dyDescent="0.25">
      <c r="D40">
        <v>1738</v>
      </c>
      <c r="E40">
        <v>38</v>
      </c>
    </row>
    <row r="41" spans="4:5" x14ac:dyDescent="0.25">
      <c r="D41">
        <v>1739</v>
      </c>
      <c r="E41">
        <v>39</v>
      </c>
    </row>
    <row r="42" spans="4:5" x14ac:dyDescent="0.25">
      <c r="D42">
        <v>1740</v>
      </c>
      <c r="E42">
        <v>40</v>
      </c>
    </row>
    <row r="43" spans="4:5" x14ac:dyDescent="0.25">
      <c r="D43">
        <v>1741</v>
      </c>
      <c r="E43">
        <v>41</v>
      </c>
    </row>
    <row r="44" spans="4:5" x14ac:dyDescent="0.25">
      <c r="D44">
        <v>1742</v>
      </c>
      <c r="E44">
        <v>42</v>
      </c>
    </row>
    <row r="45" spans="4:5" x14ac:dyDescent="0.25">
      <c r="D45">
        <v>1743</v>
      </c>
      <c r="E45">
        <v>43</v>
      </c>
    </row>
    <row r="46" spans="4:5" x14ac:dyDescent="0.25">
      <c r="D46">
        <v>1744</v>
      </c>
      <c r="E46">
        <v>44</v>
      </c>
    </row>
    <row r="47" spans="4:5" x14ac:dyDescent="0.25">
      <c r="D47">
        <v>1745</v>
      </c>
      <c r="E47">
        <v>45</v>
      </c>
    </row>
    <row r="48" spans="4:5" x14ac:dyDescent="0.25">
      <c r="D48">
        <v>1746</v>
      </c>
      <c r="E48">
        <v>46</v>
      </c>
    </row>
    <row r="49" spans="4:5" x14ac:dyDescent="0.25">
      <c r="D49">
        <v>1747</v>
      </c>
      <c r="E49">
        <v>47</v>
      </c>
    </row>
    <row r="50" spans="4:5" x14ac:dyDescent="0.25">
      <c r="D50">
        <v>1748</v>
      </c>
      <c r="E50">
        <v>48</v>
      </c>
    </row>
    <row r="51" spans="4:5" x14ac:dyDescent="0.25">
      <c r="D51">
        <v>1749</v>
      </c>
      <c r="E51">
        <v>49</v>
      </c>
    </row>
    <row r="52" spans="4:5" x14ac:dyDescent="0.25">
      <c r="D52">
        <v>1750</v>
      </c>
      <c r="E52">
        <v>50</v>
      </c>
    </row>
    <row r="53" spans="4:5" x14ac:dyDescent="0.25">
      <c r="D53">
        <v>1751</v>
      </c>
      <c r="E53">
        <v>51</v>
      </c>
    </row>
    <row r="54" spans="4:5" x14ac:dyDescent="0.25">
      <c r="D54">
        <v>1752</v>
      </c>
      <c r="E54">
        <v>52</v>
      </c>
    </row>
    <row r="55" spans="4:5" x14ac:dyDescent="0.25">
      <c r="D55">
        <v>1753</v>
      </c>
      <c r="E55">
        <v>53</v>
      </c>
    </row>
    <row r="56" spans="4:5" x14ac:dyDescent="0.25">
      <c r="D56">
        <v>1754</v>
      </c>
      <c r="E56">
        <v>54</v>
      </c>
    </row>
    <row r="57" spans="4:5" x14ac:dyDescent="0.25">
      <c r="D57">
        <v>1755</v>
      </c>
      <c r="E57">
        <v>55</v>
      </c>
    </row>
    <row r="58" spans="4:5" x14ac:dyDescent="0.25">
      <c r="D58">
        <v>1756</v>
      </c>
      <c r="E58">
        <v>56</v>
      </c>
    </row>
    <row r="59" spans="4:5" x14ac:dyDescent="0.25">
      <c r="D59">
        <v>1757</v>
      </c>
      <c r="E59">
        <v>57</v>
      </c>
    </row>
    <row r="60" spans="4:5" x14ac:dyDescent="0.25">
      <c r="D60">
        <v>1758</v>
      </c>
      <c r="E60">
        <v>58</v>
      </c>
    </row>
    <row r="61" spans="4:5" x14ac:dyDescent="0.25">
      <c r="D61">
        <v>1759</v>
      </c>
      <c r="E61">
        <v>59</v>
      </c>
    </row>
    <row r="62" spans="4:5" x14ac:dyDescent="0.25">
      <c r="D62">
        <v>1760</v>
      </c>
      <c r="E62">
        <v>60</v>
      </c>
    </row>
    <row r="63" spans="4:5" x14ac:dyDescent="0.25">
      <c r="D63">
        <v>1761</v>
      </c>
      <c r="E63">
        <v>61</v>
      </c>
    </row>
    <row r="64" spans="4:5" x14ac:dyDescent="0.25">
      <c r="D64">
        <v>1762</v>
      </c>
      <c r="E64">
        <v>62</v>
      </c>
    </row>
    <row r="65" spans="4:5" x14ac:dyDescent="0.25">
      <c r="D65">
        <v>1763</v>
      </c>
      <c r="E65">
        <v>63</v>
      </c>
    </row>
    <row r="66" spans="4:5" x14ac:dyDescent="0.25">
      <c r="D66">
        <v>1764</v>
      </c>
      <c r="E66">
        <v>64</v>
      </c>
    </row>
    <row r="67" spans="4:5" x14ac:dyDescent="0.25">
      <c r="D67">
        <v>1765</v>
      </c>
      <c r="E67">
        <v>65</v>
      </c>
    </row>
    <row r="68" spans="4:5" x14ac:dyDescent="0.25">
      <c r="D68">
        <v>1766</v>
      </c>
      <c r="E68">
        <v>66</v>
      </c>
    </row>
    <row r="69" spans="4:5" x14ac:dyDescent="0.25">
      <c r="D69">
        <v>1767</v>
      </c>
      <c r="E69">
        <v>67</v>
      </c>
    </row>
    <row r="70" spans="4:5" x14ac:dyDescent="0.25">
      <c r="D70">
        <v>1768</v>
      </c>
      <c r="E70">
        <v>68</v>
      </c>
    </row>
    <row r="71" spans="4:5" x14ac:dyDescent="0.25">
      <c r="D71">
        <v>1769</v>
      </c>
      <c r="E71">
        <v>69</v>
      </c>
    </row>
    <row r="72" spans="4:5" x14ac:dyDescent="0.25">
      <c r="D72">
        <v>1770</v>
      </c>
      <c r="E72">
        <v>70</v>
      </c>
    </row>
    <row r="73" spans="4:5" x14ac:dyDescent="0.25">
      <c r="D73">
        <v>1771</v>
      </c>
      <c r="E73">
        <v>71</v>
      </c>
    </row>
    <row r="74" spans="4:5" x14ac:dyDescent="0.25">
      <c r="D74">
        <v>1772</v>
      </c>
      <c r="E74">
        <v>72</v>
      </c>
    </row>
    <row r="75" spans="4:5" x14ac:dyDescent="0.25">
      <c r="D75">
        <v>1773</v>
      </c>
      <c r="E75">
        <v>73</v>
      </c>
    </row>
    <row r="76" spans="4:5" x14ac:dyDescent="0.25">
      <c r="D76">
        <v>1774</v>
      </c>
      <c r="E76">
        <v>74</v>
      </c>
    </row>
    <row r="77" spans="4:5" x14ac:dyDescent="0.25">
      <c r="D77">
        <v>1775</v>
      </c>
      <c r="E77">
        <v>75</v>
      </c>
    </row>
    <row r="78" spans="4:5" x14ac:dyDescent="0.25">
      <c r="D78">
        <v>1776</v>
      </c>
      <c r="E78">
        <v>76</v>
      </c>
    </row>
    <row r="79" spans="4:5" x14ac:dyDescent="0.25">
      <c r="D79">
        <v>1777</v>
      </c>
      <c r="E79">
        <v>77</v>
      </c>
    </row>
    <row r="80" spans="4:5" x14ac:dyDescent="0.25">
      <c r="D80">
        <v>1778</v>
      </c>
      <c r="E80">
        <v>78</v>
      </c>
    </row>
    <row r="81" spans="4:5" x14ac:dyDescent="0.25">
      <c r="D81">
        <v>1779</v>
      </c>
      <c r="E81">
        <v>79</v>
      </c>
    </row>
    <row r="82" spans="4:5" x14ac:dyDescent="0.25">
      <c r="D82">
        <v>1780</v>
      </c>
      <c r="E82">
        <v>80</v>
      </c>
    </row>
    <row r="83" spans="4:5" x14ac:dyDescent="0.25">
      <c r="D83">
        <v>1781</v>
      </c>
      <c r="E83">
        <v>81</v>
      </c>
    </row>
    <row r="84" spans="4:5" x14ac:dyDescent="0.25">
      <c r="D84">
        <v>1782</v>
      </c>
      <c r="E84">
        <v>82</v>
      </c>
    </row>
    <row r="85" spans="4:5" x14ac:dyDescent="0.25">
      <c r="D85">
        <v>1783</v>
      </c>
      <c r="E85">
        <v>83</v>
      </c>
    </row>
    <row r="86" spans="4:5" x14ac:dyDescent="0.25">
      <c r="D86">
        <v>1784</v>
      </c>
      <c r="E86">
        <v>84</v>
      </c>
    </row>
    <row r="87" spans="4:5" x14ac:dyDescent="0.25">
      <c r="D87">
        <v>1785</v>
      </c>
      <c r="E87">
        <v>85</v>
      </c>
    </row>
    <row r="88" spans="4:5" x14ac:dyDescent="0.25">
      <c r="D88">
        <v>1786</v>
      </c>
      <c r="E88">
        <v>86</v>
      </c>
    </row>
    <row r="89" spans="4:5" x14ac:dyDescent="0.25">
      <c r="D89">
        <v>1787</v>
      </c>
      <c r="E89">
        <v>87</v>
      </c>
    </row>
    <row r="90" spans="4:5" x14ac:dyDescent="0.25">
      <c r="D90">
        <v>1788</v>
      </c>
      <c r="E90">
        <v>88</v>
      </c>
    </row>
    <row r="91" spans="4:5" x14ac:dyDescent="0.25">
      <c r="D91">
        <v>1789</v>
      </c>
      <c r="E91">
        <v>89</v>
      </c>
    </row>
    <row r="92" spans="4:5" x14ac:dyDescent="0.25">
      <c r="D92">
        <v>1790</v>
      </c>
      <c r="E92">
        <v>90</v>
      </c>
    </row>
    <row r="93" spans="4:5" x14ac:dyDescent="0.25">
      <c r="D93">
        <v>1791</v>
      </c>
      <c r="E93">
        <v>91</v>
      </c>
    </row>
    <row r="94" spans="4:5" x14ac:dyDescent="0.25">
      <c r="D94">
        <v>1792</v>
      </c>
      <c r="E94">
        <v>92</v>
      </c>
    </row>
    <row r="95" spans="4:5" x14ac:dyDescent="0.25">
      <c r="D95">
        <v>1793</v>
      </c>
      <c r="E95">
        <v>93</v>
      </c>
    </row>
    <row r="96" spans="4:5" x14ac:dyDescent="0.25">
      <c r="D96">
        <v>1794</v>
      </c>
      <c r="E96">
        <v>94</v>
      </c>
    </row>
    <row r="97" spans="4:5" x14ac:dyDescent="0.25">
      <c r="D97">
        <v>1795</v>
      </c>
      <c r="E97">
        <v>95</v>
      </c>
    </row>
    <row r="98" spans="4:5" x14ac:dyDescent="0.25">
      <c r="D98">
        <v>1796</v>
      </c>
      <c r="E98">
        <v>96</v>
      </c>
    </row>
    <row r="99" spans="4:5" x14ac:dyDescent="0.25">
      <c r="D99">
        <v>1797</v>
      </c>
      <c r="E99">
        <v>97</v>
      </c>
    </row>
    <row r="100" spans="4:5" x14ac:dyDescent="0.25">
      <c r="D100">
        <v>1798</v>
      </c>
      <c r="E100">
        <v>98</v>
      </c>
    </row>
    <row r="101" spans="4:5" x14ac:dyDescent="0.25">
      <c r="D101">
        <v>1799</v>
      </c>
      <c r="E101">
        <v>99</v>
      </c>
    </row>
    <row r="102" spans="4:5" x14ac:dyDescent="0.25">
      <c r="D102">
        <v>1800</v>
      </c>
      <c r="E102">
        <v>100</v>
      </c>
    </row>
    <row r="103" spans="4:5" x14ac:dyDescent="0.25">
      <c r="D103">
        <v>1801</v>
      </c>
      <c r="E103">
        <v>101</v>
      </c>
    </row>
    <row r="104" spans="4:5" x14ac:dyDescent="0.25">
      <c r="D104">
        <v>1802</v>
      </c>
      <c r="E104">
        <v>102</v>
      </c>
    </row>
    <row r="105" spans="4:5" x14ac:dyDescent="0.25">
      <c r="D105">
        <v>1803</v>
      </c>
      <c r="E105">
        <v>103</v>
      </c>
    </row>
    <row r="106" spans="4:5" x14ac:dyDescent="0.25">
      <c r="D106">
        <v>1804</v>
      </c>
      <c r="E106">
        <v>104</v>
      </c>
    </row>
    <row r="107" spans="4:5" x14ac:dyDescent="0.25">
      <c r="D107">
        <v>1805</v>
      </c>
      <c r="E107">
        <v>105</v>
      </c>
    </row>
    <row r="108" spans="4:5" x14ac:dyDescent="0.25">
      <c r="D108">
        <v>1806</v>
      </c>
      <c r="E108">
        <v>106</v>
      </c>
    </row>
    <row r="109" spans="4:5" x14ac:dyDescent="0.25">
      <c r="D109">
        <v>1807</v>
      </c>
      <c r="E109">
        <v>107</v>
      </c>
    </row>
    <row r="110" spans="4:5" x14ac:dyDescent="0.25">
      <c r="D110">
        <v>1808</v>
      </c>
      <c r="E110">
        <v>108</v>
      </c>
    </row>
    <row r="111" spans="4:5" x14ac:dyDescent="0.25">
      <c r="D111">
        <v>1809</v>
      </c>
      <c r="E111">
        <v>109</v>
      </c>
    </row>
    <row r="112" spans="4:5" x14ac:dyDescent="0.25">
      <c r="D112">
        <v>1810</v>
      </c>
      <c r="E112">
        <v>110</v>
      </c>
    </row>
    <row r="113" spans="4:5" x14ac:dyDescent="0.25">
      <c r="D113">
        <v>1811</v>
      </c>
      <c r="E113">
        <v>111</v>
      </c>
    </row>
    <row r="114" spans="4:5" x14ac:dyDescent="0.25">
      <c r="D114">
        <v>1812</v>
      </c>
      <c r="E114">
        <v>112</v>
      </c>
    </row>
    <row r="115" spans="4:5" x14ac:dyDescent="0.25">
      <c r="D115">
        <v>1813</v>
      </c>
      <c r="E115">
        <v>113</v>
      </c>
    </row>
    <row r="116" spans="4:5" x14ac:dyDescent="0.25">
      <c r="D116">
        <v>1814</v>
      </c>
      <c r="E116">
        <v>114</v>
      </c>
    </row>
    <row r="117" spans="4:5" x14ac:dyDescent="0.25">
      <c r="D117">
        <v>1815</v>
      </c>
      <c r="E117">
        <v>115</v>
      </c>
    </row>
    <row r="118" spans="4:5" x14ac:dyDescent="0.25">
      <c r="D118">
        <v>1816</v>
      </c>
      <c r="E118">
        <v>116</v>
      </c>
    </row>
    <row r="119" spans="4:5" x14ac:dyDescent="0.25">
      <c r="D119">
        <v>1817</v>
      </c>
      <c r="E119">
        <v>117</v>
      </c>
    </row>
    <row r="120" spans="4:5" x14ac:dyDescent="0.25">
      <c r="D120">
        <v>1818</v>
      </c>
      <c r="E120">
        <v>118</v>
      </c>
    </row>
    <row r="121" spans="4:5" x14ac:dyDescent="0.25">
      <c r="D121">
        <v>1819</v>
      </c>
      <c r="E121">
        <v>119</v>
      </c>
    </row>
    <row r="122" spans="4:5" x14ac:dyDescent="0.25">
      <c r="D122">
        <v>1820</v>
      </c>
      <c r="E122">
        <v>120</v>
      </c>
    </row>
    <row r="123" spans="4:5" x14ac:dyDescent="0.25">
      <c r="D123">
        <v>1821</v>
      </c>
      <c r="E123">
        <v>121</v>
      </c>
    </row>
    <row r="124" spans="4:5" x14ac:dyDescent="0.25">
      <c r="D124">
        <v>1822</v>
      </c>
      <c r="E124">
        <v>122</v>
      </c>
    </row>
    <row r="125" spans="4:5" x14ac:dyDescent="0.25">
      <c r="D125">
        <v>1823</v>
      </c>
      <c r="E125">
        <v>123</v>
      </c>
    </row>
    <row r="126" spans="4:5" x14ac:dyDescent="0.25">
      <c r="D126">
        <v>1824</v>
      </c>
      <c r="E126">
        <v>124</v>
      </c>
    </row>
    <row r="127" spans="4:5" x14ac:dyDescent="0.25">
      <c r="D127">
        <v>1825</v>
      </c>
      <c r="E127">
        <v>125</v>
      </c>
    </row>
    <row r="128" spans="4:5" x14ac:dyDescent="0.25">
      <c r="D128">
        <v>1826</v>
      </c>
      <c r="E128">
        <v>126</v>
      </c>
    </row>
    <row r="129" spans="4:5" x14ac:dyDescent="0.25">
      <c r="D129">
        <v>1827</v>
      </c>
      <c r="E129">
        <v>127</v>
      </c>
    </row>
    <row r="130" spans="4:5" x14ac:dyDescent="0.25">
      <c r="D130">
        <v>1828</v>
      </c>
      <c r="E130">
        <v>128</v>
      </c>
    </row>
    <row r="131" spans="4:5" x14ac:dyDescent="0.25">
      <c r="D131">
        <v>1829</v>
      </c>
      <c r="E131">
        <v>129</v>
      </c>
    </row>
    <row r="132" spans="4:5" x14ac:dyDescent="0.25">
      <c r="D132">
        <v>1830</v>
      </c>
      <c r="E132">
        <v>130</v>
      </c>
    </row>
    <row r="133" spans="4:5" x14ac:dyDescent="0.25">
      <c r="D133">
        <v>1831</v>
      </c>
      <c r="E133">
        <v>131</v>
      </c>
    </row>
    <row r="134" spans="4:5" x14ac:dyDescent="0.25">
      <c r="D134">
        <v>1832</v>
      </c>
      <c r="E134">
        <v>132</v>
      </c>
    </row>
    <row r="135" spans="4:5" x14ac:dyDescent="0.25">
      <c r="D135">
        <v>1833</v>
      </c>
      <c r="E135">
        <v>133</v>
      </c>
    </row>
    <row r="136" spans="4:5" x14ac:dyDescent="0.25">
      <c r="D136">
        <v>1834</v>
      </c>
      <c r="E136">
        <v>134</v>
      </c>
    </row>
    <row r="137" spans="4:5" x14ac:dyDescent="0.25">
      <c r="D137">
        <v>1835</v>
      </c>
      <c r="E137">
        <v>135</v>
      </c>
    </row>
    <row r="138" spans="4:5" x14ac:dyDescent="0.25">
      <c r="D138">
        <v>1836</v>
      </c>
      <c r="E138">
        <v>136</v>
      </c>
    </row>
    <row r="139" spans="4:5" x14ac:dyDescent="0.25">
      <c r="D139">
        <v>1837</v>
      </c>
      <c r="E139">
        <v>137</v>
      </c>
    </row>
    <row r="140" spans="4:5" x14ac:dyDescent="0.25">
      <c r="D140">
        <v>1838</v>
      </c>
      <c r="E140">
        <v>138</v>
      </c>
    </row>
    <row r="141" spans="4:5" x14ac:dyDescent="0.25">
      <c r="D141">
        <v>1839</v>
      </c>
      <c r="E141">
        <v>139</v>
      </c>
    </row>
    <row r="142" spans="4:5" x14ac:dyDescent="0.25">
      <c r="D142">
        <v>1840</v>
      </c>
      <c r="E142">
        <v>140</v>
      </c>
    </row>
    <row r="143" spans="4:5" x14ac:dyDescent="0.25">
      <c r="D143">
        <v>1841</v>
      </c>
      <c r="E143">
        <v>141</v>
      </c>
    </row>
    <row r="144" spans="4:5" x14ac:dyDescent="0.25">
      <c r="D144">
        <v>1842</v>
      </c>
      <c r="E144">
        <v>142</v>
      </c>
    </row>
    <row r="145" spans="4:5" x14ac:dyDescent="0.25">
      <c r="D145">
        <v>1843</v>
      </c>
      <c r="E145">
        <v>143</v>
      </c>
    </row>
    <row r="146" spans="4:5" x14ac:dyDescent="0.25">
      <c r="D146">
        <v>1844</v>
      </c>
      <c r="E146">
        <v>144</v>
      </c>
    </row>
    <row r="147" spans="4:5" x14ac:dyDescent="0.25">
      <c r="D147">
        <v>1845</v>
      </c>
      <c r="E147">
        <v>145</v>
      </c>
    </row>
    <row r="148" spans="4:5" x14ac:dyDescent="0.25">
      <c r="D148">
        <v>1846</v>
      </c>
      <c r="E148">
        <v>146</v>
      </c>
    </row>
    <row r="149" spans="4:5" x14ac:dyDescent="0.25">
      <c r="D149">
        <v>1847</v>
      </c>
      <c r="E149">
        <v>147</v>
      </c>
    </row>
    <row r="150" spans="4:5" x14ac:dyDescent="0.25">
      <c r="D150">
        <v>1848</v>
      </c>
      <c r="E150">
        <v>148</v>
      </c>
    </row>
    <row r="151" spans="4:5" x14ac:dyDescent="0.25">
      <c r="D151">
        <v>1849</v>
      </c>
      <c r="E151">
        <v>149</v>
      </c>
    </row>
    <row r="152" spans="4:5" x14ac:dyDescent="0.25">
      <c r="D152">
        <v>1850</v>
      </c>
      <c r="E152">
        <v>150</v>
      </c>
    </row>
    <row r="153" spans="4:5" x14ac:dyDescent="0.25">
      <c r="D153">
        <v>1851</v>
      </c>
      <c r="E153">
        <v>151</v>
      </c>
    </row>
    <row r="154" spans="4:5" x14ac:dyDescent="0.25">
      <c r="D154">
        <v>1852</v>
      </c>
      <c r="E154">
        <v>152</v>
      </c>
    </row>
    <row r="155" spans="4:5" x14ac:dyDescent="0.25">
      <c r="D155">
        <v>1853</v>
      </c>
      <c r="E155">
        <v>153</v>
      </c>
    </row>
    <row r="156" spans="4:5" x14ac:dyDescent="0.25">
      <c r="D156">
        <v>1854</v>
      </c>
      <c r="E156">
        <v>154</v>
      </c>
    </row>
    <row r="157" spans="4:5" x14ac:dyDescent="0.25">
      <c r="D157">
        <v>1855</v>
      </c>
      <c r="E157">
        <v>155</v>
      </c>
    </row>
    <row r="158" spans="4:5" x14ac:dyDescent="0.25">
      <c r="D158">
        <v>1856</v>
      </c>
      <c r="E158">
        <v>156</v>
      </c>
    </row>
    <row r="159" spans="4:5" x14ac:dyDescent="0.25">
      <c r="D159">
        <v>1857</v>
      </c>
      <c r="E159">
        <v>157</v>
      </c>
    </row>
    <row r="160" spans="4:5" x14ac:dyDescent="0.25">
      <c r="D160">
        <v>1858</v>
      </c>
      <c r="E160">
        <v>158</v>
      </c>
    </row>
    <row r="161" spans="4:5" x14ac:dyDescent="0.25">
      <c r="D161">
        <v>1859</v>
      </c>
      <c r="E161">
        <v>159</v>
      </c>
    </row>
    <row r="162" spans="4:5" x14ac:dyDescent="0.25">
      <c r="D162">
        <v>1860</v>
      </c>
      <c r="E162">
        <v>160</v>
      </c>
    </row>
    <row r="163" spans="4:5" x14ac:dyDescent="0.25">
      <c r="D163">
        <v>1861</v>
      </c>
      <c r="E163">
        <v>161</v>
      </c>
    </row>
    <row r="164" spans="4:5" x14ac:dyDescent="0.25">
      <c r="D164">
        <v>1862</v>
      </c>
      <c r="E164">
        <v>162</v>
      </c>
    </row>
    <row r="165" spans="4:5" x14ac:dyDescent="0.25">
      <c r="D165">
        <v>1863</v>
      </c>
      <c r="E165">
        <v>163</v>
      </c>
    </row>
    <row r="166" spans="4:5" x14ac:dyDescent="0.25">
      <c r="D166">
        <v>1864</v>
      </c>
      <c r="E166">
        <v>164</v>
      </c>
    </row>
    <row r="167" spans="4:5" x14ac:dyDescent="0.25">
      <c r="D167">
        <v>1865</v>
      </c>
      <c r="E167">
        <v>165</v>
      </c>
    </row>
    <row r="168" spans="4:5" x14ac:dyDescent="0.25">
      <c r="D168">
        <v>1866</v>
      </c>
      <c r="E168">
        <v>166</v>
      </c>
    </row>
    <row r="169" spans="4:5" x14ac:dyDescent="0.25">
      <c r="D169">
        <v>1867</v>
      </c>
      <c r="E169">
        <v>167</v>
      </c>
    </row>
    <row r="170" spans="4:5" x14ac:dyDescent="0.25">
      <c r="D170">
        <v>1868</v>
      </c>
      <c r="E170">
        <v>168</v>
      </c>
    </row>
    <row r="171" spans="4:5" x14ac:dyDescent="0.25">
      <c r="D171">
        <v>1869</v>
      </c>
      <c r="E171">
        <v>169</v>
      </c>
    </row>
    <row r="172" spans="4:5" x14ac:dyDescent="0.25">
      <c r="D172">
        <v>1870</v>
      </c>
      <c r="E172">
        <v>170</v>
      </c>
    </row>
    <row r="173" spans="4:5" x14ac:dyDescent="0.25">
      <c r="D173">
        <v>1871</v>
      </c>
      <c r="E173">
        <v>171</v>
      </c>
    </row>
    <row r="174" spans="4:5" x14ac:dyDescent="0.25">
      <c r="D174">
        <v>1872</v>
      </c>
      <c r="E174">
        <v>172</v>
      </c>
    </row>
    <row r="175" spans="4:5" x14ac:dyDescent="0.25">
      <c r="D175">
        <v>1873</v>
      </c>
      <c r="E175">
        <v>173</v>
      </c>
    </row>
    <row r="176" spans="4:5" x14ac:dyDescent="0.25">
      <c r="D176">
        <v>1874</v>
      </c>
      <c r="E176">
        <v>174</v>
      </c>
    </row>
    <row r="177" spans="4:5" x14ac:dyDescent="0.25">
      <c r="D177">
        <v>1875</v>
      </c>
      <c r="E177">
        <v>175</v>
      </c>
    </row>
    <row r="178" spans="4:5" x14ac:dyDescent="0.25">
      <c r="D178">
        <v>1876</v>
      </c>
      <c r="E178">
        <v>176</v>
      </c>
    </row>
    <row r="179" spans="4:5" x14ac:dyDescent="0.25">
      <c r="D179">
        <v>1877</v>
      </c>
      <c r="E179">
        <v>177</v>
      </c>
    </row>
    <row r="180" spans="4:5" x14ac:dyDescent="0.25">
      <c r="D180">
        <v>1878</v>
      </c>
      <c r="E180">
        <v>178</v>
      </c>
    </row>
    <row r="181" spans="4:5" x14ac:dyDescent="0.25">
      <c r="D181">
        <v>1879</v>
      </c>
      <c r="E181">
        <v>179</v>
      </c>
    </row>
    <row r="182" spans="4:5" x14ac:dyDescent="0.25">
      <c r="D182">
        <v>1880</v>
      </c>
      <c r="E182">
        <v>180</v>
      </c>
    </row>
    <row r="183" spans="4:5" x14ac:dyDescent="0.25">
      <c r="D183">
        <v>1881</v>
      </c>
      <c r="E183">
        <v>181</v>
      </c>
    </row>
    <row r="184" spans="4:5" x14ac:dyDescent="0.25">
      <c r="D184">
        <v>1882</v>
      </c>
      <c r="E184">
        <v>182</v>
      </c>
    </row>
    <row r="185" spans="4:5" x14ac:dyDescent="0.25">
      <c r="D185">
        <v>1883</v>
      </c>
      <c r="E185">
        <v>183</v>
      </c>
    </row>
    <row r="186" spans="4:5" x14ac:dyDescent="0.25">
      <c r="D186">
        <v>1884</v>
      </c>
      <c r="E186">
        <v>184</v>
      </c>
    </row>
    <row r="187" spans="4:5" x14ac:dyDescent="0.25">
      <c r="D187">
        <v>1885</v>
      </c>
      <c r="E187">
        <v>185</v>
      </c>
    </row>
    <row r="188" spans="4:5" x14ac:dyDescent="0.25">
      <c r="D188">
        <v>1886</v>
      </c>
      <c r="E188">
        <v>186</v>
      </c>
    </row>
    <row r="189" spans="4:5" x14ac:dyDescent="0.25">
      <c r="D189">
        <v>1887</v>
      </c>
      <c r="E189">
        <v>187</v>
      </c>
    </row>
    <row r="190" spans="4:5" x14ac:dyDescent="0.25">
      <c r="D190">
        <v>1888</v>
      </c>
      <c r="E190">
        <v>188</v>
      </c>
    </row>
    <row r="191" spans="4:5" x14ac:dyDescent="0.25">
      <c r="D191">
        <v>1889</v>
      </c>
      <c r="E191">
        <v>189</v>
      </c>
    </row>
    <row r="192" spans="4:5" x14ac:dyDescent="0.25">
      <c r="D192">
        <v>1890</v>
      </c>
      <c r="E192">
        <v>190</v>
      </c>
    </row>
    <row r="193" spans="4:5" x14ac:dyDescent="0.25">
      <c r="D193">
        <v>1891</v>
      </c>
      <c r="E193">
        <v>191</v>
      </c>
    </row>
    <row r="194" spans="4:5" x14ac:dyDescent="0.25">
      <c r="D194">
        <v>1892</v>
      </c>
      <c r="E194">
        <v>192</v>
      </c>
    </row>
    <row r="195" spans="4:5" x14ac:dyDescent="0.25">
      <c r="D195">
        <v>1893</v>
      </c>
      <c r="E195">
        <v>193</v>
      </c>
    </row>
    <row r="196" spans="4:5" x14ac:dyDescent="0.25">
      <c r="D196">
        <v>1894</v>
      </c>
      <c r="E196">
        <v>194</v>
      </c>
    </row>
    <row r="197" spans="4:5" x14ac:dyDescent="0.25">
      <c r="D197">
        <v>1895</v>
      </c>
      <c r="E197">
        <v>195</v>
      </c>
    </row>
    <row r="198" spans="4:5" x14ac:dyDescent="0.25">
      <c r="D198">
        <v>1896</v>
      </c>
      <c r="E198">
        <v>196</v>
      </c>
    </row>
    <row r="199" spans="4:5" x14ac:dyDescent="0.25">
      <c r="D199">
        <v>1897</v>
      </c>
      <c r="E199">
        <v>197</v>
      </c>
    </row>
    <row r="200" spans="4:5" x14ac:dyDescent="0.25">
      <c r="D200">
        <v>1898</v>
      </c>
      <c r="E200">
        <v>198</v>
      </c>
    </row>
    <row r="201" spans="4:5" x14ac:dyDescent="0.25">
      <c r="D201">
        <v>1899</v>
      </c>
      <c r="E201">
        <v>199</v>
      </c>
    </row>
    <row r="202" spans="4:5" x14ac:dyDescent="0.25">
      <c r="D202">
        <v>1900</v>
      </c>
      <c r="E202">
        <v>200</v>
      </c>
    </row>
    <row r="203" spans="4:5" x14ac:dyDescent="0.25">
      <c r="D203">
        <v>1901</v>
      </c>
      <c r="E203">
        <v>201</v>
      </c>
    </row>
    <row r="204" spans="4:5" x14ac:dyDescent="0.25">
      <c r="D204">
        <v>1902</v>
      </c>
      <c r="E204">
        <v>202</v>
      </c>
    </row>
    <row r="205" spans="4:5" x14ac:dyDescent="0.25">
      <c r="D205">
        <v>1903</v>
      </c>
      <c r="E205">
        <v>203</v>
      </c>
    </row>
    <row r="206" spans="4:5" x14ac:dyDescent="0.25">
      <c r="D206">
        <v>1904</v>
      </c>
      <c r="E206">
        <v>204</v>
      </c>
    </row>
    <row r="207" spans="4:5" x14ac:dyDescent="0.25">
      <c r="D207">
        <v>1905</v>
      </c>
      <c r="E207">
        <v>205</v>
      </c>
    </row>
    <row r="208" spans="4:5" x14ac:dyDescent="0.25">
      <c r="D208">
        <v>1906</v>
      </c>
      <c r="E208">
        <v>206</v>
      </c>
    </row>
    <row r="209" spans="4:5" x14ac:dyDescent="0.25">
      <c r="D209">
        <v>1907</v>
      </c>
      <c r="E209">
        <v>207</v>
      </c>
    </row>
    <row r="210" spans="4:5" x14ac:dyDescent="0.25">
      <c r="D210">
        <v>1908</v>
      </c>
      <c r="E210">
        <v>208</v>
      </c>
    </row>
    <row r="211" spans="4:5" x14ac:dyDescent="0.25">
      <c r="D211">
        <v>1909</v>
      </c>
      <c r="E211">
        <v>209</v>
      </c>
    </row>
    <row r="212" spans="4:5" x14ac:dyDescent="0.25">
      <c r="D212">
        <v>1910</v>
      </c>
      <c r="E212">
        <v>210</v>
      </c>
    </row>
    <row r="213" spans="4:5" x14ac:dyDescent="0.25">
      <c r="D213">
        <v>1911</v>
      </c>
      <c r="E213">
        <v>211</v>
      </c>
    </row>
    <row r="214" spans="4:5" x14ac:dyDescent="0.25">
      <c r="D214">
        <v>1912</v>
      </c>
      <c r="E214">
        <v>212</v>
      </c>
    </row>
    <row r="215" spans="4:5" x14ac:dyDescent="0.25">
      <c r="D215">
        <v>1913</v>
      </c>
      <c r="E215">
        <v>213</v>
      </c>
    </row>
    <row r="216" spans="4:5" x14ac:dyDescent="0.25">
      <c r="D216">
        <v>1914</v>
      </c>
      <c r="E216">
        <v>214</v>
      </c>
    </row>
    <row r="217" spans="4:5" x14ac:dyDescent="0.25">
      <c r="D217">
        <v>1915</v>
      </c>
      <c r="E217">
        <v>215</v>
      </c>
    </row>
    <row r="218" spans="4:5" x14ac:dyDescent="0.25">
      <c r="D218">
        <v>1916</v>
      </c>
      <c r="E218">
        <v>216</v>
      </c>
    </row>
    <row r="219" spans="4:5" x14ac:dyDescent="0.25">
      <c r="D219">
        <v>1917</v>
      </c>
      <c r="E219">
        <v>217</v>
      </c>
    </row>
    <row r="220" spans="4:5" x14ac:dyDescent="0.25">
      <c r="D220">
        <v>1918</v>
      </c>
      <c r="E220">
        <v>218</v>
      </c>
    </row>
    <row r="221" spans="4:5" x14ac:dyDescent="0.25">
      <c r="D221">
        <v>1919</v>
      </c>
      <c r="E221">
        <v>219</v>
      </c>
    </row>
    <row r="222" spans="4:5" x14ac:dyDescent="0.25">
      <c r="D222">
        <v>1920</v>
      </c>
      <c r="E222">
        <v>220</v>
      </c>
    </row>
    <row r="223" spans="4:5" x14ac:dyDescent="0.25">
      <c r="D223">
        <v>1921</v>
      </c>
      <c r="E223">
        <v>221</v>
      </c>
    </row>
    <row r="224" spans="4:5" x14ac:dyDescent="0.25">
      <c r="D224">
        <v>1922</v>
      </c>
      <c r="E224">
        <v>222</v>
      </c>
    </row>
    <row r="225" spans="4:5" x14ac:dyDescent="0.25">
      <c r="D225">
        <v>1923</v>
      </c>
      <c r="E225">
        <v>223</v>
      </c>
    </row>
    <row r="226" spans="4:5" x14ac:dyDescent="0.25">
      <c r="D226">
        <v>1924</v>
      </c>
      <c r="E226">
        <v>224</v>
      </c>
    </row>
    <row r="227" spans="4:5" x14ac:dyDescent="0.25">
      <c r="D227">
        <v>1925</v>
      </c>
      <c r="E227">
        <v>225</v>
      </c>
    </row>
    <row r="228" spans="4:5" x14ac:dyDescent="0.25">
      <c r="D228">
        <v>1926</v>
      </c>
      <c r="E228">
        <v>226</v>
      </c>
    </row>
    <row r="229" spans="4:5" x14ac:dyDescent="0.25">
      <c r="D229">
        <v>1927</v>
      </c>
      <c r="E229">
        <v>227</v>
      </c>
    </row>
    <row r="230" spans="4:5" x14ac:dyDescent="0.25">
      <c r="D230">
        <v>1928</v>
      </c>
      <c r="E230">
        <v>228</v>
      </c>
    </row>
    <row r="231" spans="4:5" x14ac:dyDescent="0.25">
      <c r="D231">
        <v>1929</v>
      </c>
      <c r="E231">
        <v>229</v>
      </c>
    </row>
    <row r="232" spans="4:5" x14ac:dyDescent="0.25">
      <c r="D232">
        <v>1930</v>
      </c>
      <c r="E232">
        <v>230</v>
      </c>
    </row>
    <row r="233" spans="4:5" x14ac:dyDescent="0.25">
      <c r="D233">
        <v>1931</v>
      </c>
      <c r="E233">
        <v>231</v>
      </c>
    </row>
    <row r="234" spans="4:5" x14ac:dyDescent="0.25">
      <c r="D234">
        <v>1932</v>
      </c>
      <c r="E234">
        <v>232</v>
      </c>
    </row>
    <row r="235" spans="4:5" x14ac:dyDescent="0.25">
      <c r="D235">
        <v>1933</v>
      </c>
      <c r="E235">
        <v>233</v>
      </c>
    </row>
    <row r="236" spans="4:5" x14ac:dyDescent="0.25">
      <c r="D236">
        <v>1934</v>
      </c>
      <c r="E236">
        <v>234</v>
      </c>
    </row>
    <row r="237" spans="4:5" x14ac:dyDescent="0.25">
      <c r="D237">
        <v>1935</v>
      </c>
      <c r="E237">
        <v>235</v>
      </c>
    </row>
    <row r="238" spans="4:5" x14ac:dyDescent="0.25">
      <c r="D238">
        <v>1936</v>
      </c>
      <c r="E238">
        <v>236</v>
      </c>
    </row>
    <row r="239" spans="4:5" x14ac:dyDescent="0.25">
      <c r="D239">
        <v>1937</v>
      </c>
      <c r="E239">
        <v>237</v>
      </c>
    </row>
    <row r="240" spans="4:5" x14ac:dyDescent="0.25">
      <c r="D240">
        <v>1938</v>
      </c>
      <c r="E240">
        <v>238</v>
      </c>
    </row>
    <row r="241" spans="4:5" x14ac:dyDescent="0.25">
      <c r="D241">
        <v>1939</v>
      </c>
      <c r="E241">
        <v>239</v>
      </c>
    </row>
    <row r="242" spans="4:5" x14ac:dyDescent="0.25">
      <c r="D242">
        <v>1940</v>
      </c>
      <c r="E242">
        <v>240</v>
      </c>
    </row>
    <row r="243" spans="4:5" x14ac:dyDescent="0.25">
      <c r="D243">
        <v>1941</v>
      </c>
      <c r="E243">
        <v>241</v>
      </c>
    </row>
    <row r="244" spans="4:5" x14ac:dyDescent="0.25">
      <c r="D244">
        <v>1942</v>
      </c>
      <c r="E244">
        <v>242</v>
      </c>
    </row>
    <row r="245" spans="4:5" x14ac:dyDescent="0.25">
      <c r="D245">
        <v>1943</v>
      </c>
      <c r="E245">
        <v>243</v>
      </c>
    </row>
    <row r="246" spans="4:5" x14ac:dyDescent="0.25">
      <c r="D246">
        <v>1944</v>
      </c>
      <c r="E246">
        <v>244</v>
      </c>
    </row>
    <row r="247" spans="4:5" x14ac:dyDescent="0.25">
      <c r="D247">
        <v>1945</v>
      </c>
      <c r="E247">
        <v>245</v>
      </c>
    </row>
    <row r="248" spans="4:5" x14ac:dyDescent="0.25">
      <c r="D248">
        <v>1946</v>
      </c>
      <c r="E248">
        <v>246</v>
      </c>
    </row>
    <row r="249" spans="4:5" x14ac:dyDescent="0.25">
      <c r="D249">
        <v>1947</v>
      </c>
      <c r="E249">
        <v>247</v>
      </c>
    </row>
    <row r="250" spans="4:5" x14ac:dyDescent="0.25">
      <c r="D250">
        <v>1948</v>
      </c>
      <c r="E250">
        <v>248</v>
      </c>
    </row>
    <row r="251" spans="4:5" x14ac:dyDescent="0.25">
      <c r="D251">
        <v>1949</v>
      </c>
      <c r="E251">
        <v>249</v>
      </c>
    </row>
    <row r="252" spans="4:5" x14ac:dyDescent="0.25">
      <c r="D252">
        <v>1950</v>
      </c>
      <c r="E252">
        <v>250</v>
      </c>
    </row>
    <row r="253" spans="4:5" x14ac:dyDescent="0.25">
      <c r="D253">
        <v>1951</v>
      </c>
      <c r="E253">
        <v>251</v>
      </c>
    </row>
    <row r="254" spans="4:5" x14ac:dyDescent="0.25">
      <c r="D254">
        <v>1952</v>
      </c>
      <c r="E254">
        <v>252</v>
      </c>
    </row>
    <row r="255" spans="4:5" x14ac:dyDescent="0.25">
      <c r="D255">
        <v>1953</v>
      </c>
      <c r="E255">
        <v>253</v>
      </c>
    </row>
    <row r="256" spans="4:5" x14ac:dyDescent="0.25">
      <c r="D256">
        <v>1954</v>
      </c>
      <c r="E256">
        <v>254</v>
      </c>
    </row>
    <row r="257" spans="4:5" x14ac:dyDescent="0.25">
      <c r="D257">
        <v>1955</v>
      </c>
      <c r="E257">
        <v>255</v>
      </c>
    </row>
    <row r="258" spans="4:5" x14ac:dyDescent="0.25">
      <c r="D258">
        <v>1956</v>
      </c>
      <c r="E258">
        <v>256</v>
      </c>
    </row>
    <row r="259" spans="4:5" x14ac:dyDescent="0.25">
      <c r="D259">
        <v>1957</v>
      </c>
      <c r="E259">
        <v>257</v>
      </c>
    </row>
    <row r="260" spans="4:5" x14ac:dyDescent="0.25">
      <c r="D260">
        <v>1958</v>
      </c>
      <c r="E260">
        <v>258</v>
      </c>
    </row>
    <row r="261" spans="4:5" x14ac:dyDescent="0.25">
      <c r="D261">
        <v>1959</v>
      </c>
      <c r="E261">
        <v>259</v>
      </c>
    </row>
    <row r="262" spans="4:5" x14ac:dyDescent="0.25">
      <c r="D262">
        <v>1960</v>
      </c>
      <c r="E262">
        <v>260</v>
      </c>
    </row>
    <row r="263" spans="4:5" x14ac:dyDescent="0.25">
      <c r="D263">
        <v>1961</v>
      </c>
      <c r="E263">
        <v>261</v>
      </c>
    </row>
    <row r="264" spans="4:5" x14ac:dyDescent="0.25">
      <c r="D264">
        <v>1962</v>
      </c>
      <c r="E264">
        <v>262</v>
      </c>
    </row>
    <row r="265" spans="4:5" x14ac:dyDescent="0.25">
      <c r="D265">
        <v>1963</v>
      </c>
      <c r="E265">
        <v>263</v>
      </c>
    </row>
    <row r="266" spans="4:5" x14ac:dyDescent="0.25">
      <c r="D266">
        <v>1964</v>
      </c>
      <c r="E266">
        <v>264</v>
      </c>
    </row>
    <row r="267" spans="4:5" x14ac:dyDescent="0.25">
      <c r="D267">
        <v>1965</v>
      </c>
      <c r="E267">
        <v>265</v>
      </c>
    </row>
    <row r="268" spans="4:5" x14ac:dyDescent="0.25">
      <c r="D268">
        <v>1966</v>
      </c>
      <c r="E268">
        <v>266</v>
      </c>
    </row>
    <row r="269" spans="4:5" x14ac:dyDescent="0.25">
      <c r="D269">
        <v>1967</v>
      </c>
      <c r="E269">
        <v>267</v>
      </c>
    </row>
    <row r="270" spans="4:5" x14ac:dyDescent="0.25">
      <c r="D270">
        <v>1968</v>
      </c>
      <c r="E270">
        <v>268</v>
      </c>
    </row>
    <row r="271" spans="4:5" x14ac:dyDescent="0.25">
      <c r="D271">
        <v>1969</v>
      </c>
      <c r="E271">
        <v>269</v>
      </c>
    </row>
    <row r="272" spans="4:5" x14ac:dyDescent="0.25">
      <c r="D272">
        <v>1970</v>
      </c>
      <c r="E272">
        <v>270</v>
      </c>
    </row>
    <row r="273" spans="4:5" x14ac:dyDescent="0.25">
      <c r="D273">
        <v>1971</v>
      </c>
      <c r="E273">
        <v>271</v>
      </c>
    </row>
    <row r="274" spans="4:5" x14ac:dyDescent="0.25">
      <c r="D274">
        <v>1972</v>
      </c>
      <c r="E274">
        <v>272</v>
      </c>
    </row>
    <row r="275" spans="4:5" x14ac:dyDescent="0.25">
      <c r="D275">
        <v>1973</v>
      </c>
      <c r="E275">
        <v>273</v>
      </c>
    </row>
    <row r="276" spans="4:5" x14ac:dyDescent="0.25">
      <c r="D276">
        <v>1974</v>
      </c>
      <c r="E276">
        <v>274</v>
      </c>
    </row>
    <row r="277" spans="4:5" x14ac:dyDescent="0.25">
      <c r="D277">
        <v>1975</v>
      </c>
      <c r="E277">
        <v>275</v>
      </c>
    </row>
    <row r="278" spans="4:5" x14ac:dyDescent="0.25">
      <c r="D278">
        <v>1976</v>
      </c>
      <c r="E278">
        <v>276</v>
      </c>
    </row>
    <row r="279" spans="4:5" x14ac:dyDescent="0.25">
      <c r="D279">
        <v>1977</v>
      </c>
      <c r="E279">
        <v>277</v>
      </c>
    </row>
    <row r="280" spans="4:5" x14ac:dyDescent="0.25">
      <c r="D280">
        <v>1978</v>
      </c>
      <c r="E280">
        <v>278</v>
      </c>
    </row>
    <row r="281" spans="4:5" x14ac:dyDescent="0.25">
      <c r="D281">
        <v>1979</v>
      </c>
      <c r="E281">
        <v>279</v>
      </c>
    </row>
    <row r="282" spans="4:5" x14ac:dyDescent="0.25">
      <c r="D282">
        <v>1980</v>
      </c>
      <c r="E282">
        <v>280</v>
      </c>
    </row>
    <row r="283" spans="4:5" x14ac:dyDescent="0.25">
      <c r="D283">
        <v>1981</v>
      </c>
      <c r="E283">
        <v>281</v>
      </c>
    </row>
    <row r="284" spans="4:5" x14ac:dyDescent="0.25">
      <c r="D284">
        <v>1982</v>
      </c>
      <c r="E284">
        <v>282</v>
      </c>
    </row>
    <row r="285" spans="4:5" x14ac:dyDescent="0.25">
      <c r="D285">
        <v>1983</v>
      </c>
      <c r="E285">
        <v>283</v>
      </c>
    </row>
    <row r="286" spans="4:5" x14ac:dyDescent="0.25">
      <c r="D286">
        <v>1984</v>
      </c>
      <c r="E286">
        <v>284</v>
      </c>
    </row>
    <row r="287" spans="4:5" x14ac:dyDescent="0.25">
      <c r="D287">
        <v>1985</v>
      </c>
      <c r="E287">
        <v>285</v>
      </c>
    </row>
    <row r="288" spans="4:5" x14ac:dyDescent="0.25">
      <c r="D288">
        <v>1986</v>
      </c>
      <c r="E288">
        <v>286</v>
      </c>
    </row>
    <row r="289" spans="4:5" x14ac:dyDescent="0.25">
      <c r="D289">
        <v>1987</v>
      </c>
      <c r="E289">
        <v>287</v>
      </c>
    </row>
    <row r="290" spans="4:5" x14ac:dyDescent="0.25">
      <c r="D290">
        <v>1988</v>
      </c>
      <c r="E290">
        <v>288</v>
      </c>
    </row>
    <row r="291" spans="4:5" x14ac:dyDescent="0.25">
      <c r="D291">
        <v>1989</v>
      </c>
      <c r="E291">
        <v>289</v>
      </c>
    </row>
    <row r="292" spans="4:5" x14ac:dyDescent="0.25">
      <c r="D292">
        <v>1990</v>
      </c>
      <c r="E292">
        <v>290</v>
      </c>
    </row>
    <row r="293" spans="4:5" x14ac:dyDescent="0.25">
      <c r="D293">
        <v>1991</v>
      </c>
      <c r="E293">
        <v>291</v>
      </c>
    </row>
    <row r="294" spans="4:5" x14ac:dyDescent="0.25">
      <c r="D294">
        <v>1992</v>
      </c>
      <c r="E294">
        <v>292</v>
      </c>
    </row>
    <row r="295" spans="4:5" x14ac:dyDescent="0.25">
      <c r="D295">
        <v>1993</v>
      </c>
      <c r="E295">
        <v>293</v>
      </c>
    </row>
    <row r="296" spans="4:5" x14ac:dyDescent="0.25">
      <c r="D296">
        <v>1994</v>
      </c>
      <c r="E296">
        <v>294</v>
      </c>
    </row>
    <row r="297" spans="4:5" x14ac:dyDescent="0.25">
      <c r="D297">
        <v>1995</v>
      </c>
      <c r="E297">
        <v>295</v>
      </c>
    </row>
    <row r="298" spans="4:5" x14ac:dyDescent="0.25">
      <c r="D298">
        <v>1996</v>
      </c>
      <c r="E298">
        <v>296</v>
      </c>
    </row>
    <row r="299" spans="4:5" x14ac:dyDescent="0.25">
      <c r="D299">
        <v>1997</v>
      </c>
      <c r="E299">
        <v>297</v>
      </c>
    </row>
    <row r="300" spans="4:5" x14ac:dyDescent="0.25">
      <c r="D300">
        <v>1998</v>
      </c>
      <c r="E300">
        <v>298</v>
      </c>
    </row>
    <row r="301" spans="4:5" x14ac:dyDescent="0.25">
      <c r="D301">
        <v>1999</v>
      </c>
      <c r="E301">
        <v>299</v>
      </c>
    </row>
    <row r="302" spans="4:5" x14ac:dyDescent="0.25">
      <c r="D302">
        <v>2000</v>
      </c>
      <c r="E302">
        <v>300</v>
      </c>
    </row>
    <row r="303" spans="4:5" x14ac:dyDescent="0.25">
      <c r="D303">
        <v>2001</v>
      </c>
      <c r="E303">
        <v>301</v>
      </c>
    </row>
    <row r="304" spans="4:5" x14ac:dyDescent="0.25">
      <c r="D304">
        <v>2002</v>
      </c>
      <c r="E304">
        <v>302</v>
      </c>
    </row>
    <row r="305" spans="4:5" x14ac:dyDescent="0.25">
      <c r="D305">
        <v>2003</v>
      </c>
      <c r="E305">
        <v>303</v>
      </c>
    </row>
    <row r="306" spans="4:5" x14ac:dyDescent="0.25">
      <c r="D306">
        <v>2004</v>
      </c>
      <c r="E306">
        <v>304</v>
      </c>
    </row>
    <row r="307" spans="4:5" x14ac:dyDescent="0.25">
      <c r="D307">
        <v>2005</v>
      </c>
      <c r="E307">
        <v>305</v>
      </c>
    </row>
    <row r="308" spans="4:5" x14ac:dyDescent="0.25">
      <c r="D308">
        <v>2006</v>
      </c>
      <c r="E308">
        <v>306</v>
      </c>
    </row>
    <row r="309" spans="4:5" x14ac:dyDescent="0.25">
      <c r="D309">
        <v>2007</v>
      </c>
      <c r="E309">
        <v>307</v>
      </c>
    </row>
    <row r="310" spans="4:5" x14ac:dyDescent="0.25">
      <c r="D310">
        <v>2008</v>
      </c>
      <c r="E310">
        <v>308</v>
      </c>
    </row>
    <row r="311" spans="4:5" x14ac:dyDescent="0.25">
      <c r="D311">
        <v>2009</v>
      </c>
      <c r="E311">
        <v>309</v>
      </c>
    </row>
    <row r="312" spans="4:5" x14ac:dyDescent="0.25">
      <c r="D312">
        <v>2010</v>
      </c>
      <c r="E312">
        <v>310</v>
      </c>
    </row>
    <row r="313" spans="4:5" x14ac:dyDescent="0.25">
      <c r="D313">
        <v>2011</v>
      </c>
      <c r="E313">
        <v>311</v>
      </c>
    </row>
    <row r="314" spans="4:5" x14ac:dyDescent="0.25">
      <c r="D314">
        <v>2012</v>
      </c>
      <c r="E314">
        <v>312</v>
      </c>
    </row>
    <row r="315" spans="4:5" x14ac:dyDescent="0.25">
      <c r="D315">
        <v>2013</v>
      </c>
      <c r="E315">
        <v>313</v>
      </c>
    </row>
    <row r="316" spans="4:5" x14ac:dyDescent="0.25">
      <c r="D316">
        <v>2014</v>
      </c>
      <c r="E316">
        <v>314</v>
      </c>
    </row>
    <row r="317" spans="4:5" x14ac:dyDescent="0.25">
      <c r="D317">
        <v>2015</v>
      </c>
      <c r="E317">
        <v>315</v>
      </c>
    </row>
    <row r="318" spans="4:5" x14ac:dyDescent="0.25">
      <c r="D318">
        <v>2016</v>
      </c>
      <c r="E318">
        <v>316</v>
      </c>
    </row>
    <row r="319" spans="4:5" x14ac:dyDescent="0.25">
      <c r="D319">
        <v>2017</v>
      </c>
      <c r="E319">
        <v>317</v>
      </c>
    </row>
    <row r="320" spans="4:5" x14ac:dyDescent="0.25">
      <c r="D320">
        <v>2018</v>
      </c>
      <c r="E320">
        <v>318</v>
      </c>
    </row>
    <row r="321" spans="4:5" x14ac:dyDescent="0.25">
      <c r="D321">
        <v>2019</v>
      </c>
      <c r="E321">
        <v>319</v>
      </c>
    </row>
    <row r="322" spans="4:5" x14ac:dyDescent="0.25">
      <c r="D322">
        <v>2020</v>
      </c>
      <c r="E322">
        <v>320</v>
      </c>
    </row>
    <row r="323" spans="4:5" x14ac:dyDescent="0.25">
      <c r="D323">
        <v>2021</v>
      </c>
      <c r="E323">
        <v>321</v>
      </c>
    </row>
    <row r="324" spans="4:5" x14ac:dyDescent="0.25">
      <c r="D324">
        <v>2022</v>
      </c>
      <c r="E324">
        <v>322</v>
      </c>
    </row>
    <row r="325" spans="4:5" x14ac:dyDescent="0.25">
      <c r="D325">
        <v>2023</v>
      </c>
      <c r="E325">
        <v>323</v>
      </c>
    </row>
    <row r="326" spans="4:5" x14ac:dyDescent="0.25">
      <c r="D326">
        <v>2024</v>
      </c>
      <c r="E326">
        <v>324</v>
      </c>
    </row>
    <row r="327" spans="4:5" x14ac:dyDescent="0.25">
      <c r="D327">
        <v>2025</v>
      </c>
      <c r="E327">
        <v>325</v>
      </c>
    </row>
    <row r="328" spans="4:5" x14ac:dyDescent="0.25">
      <c r="D328">
        <v>2026</v>
      </c>
      <c r="E328">
        <v>326</v>
      </c>
    </row>
    <row r="329" spans="4:5" x14ac:dyDescent="0.25">
      <c r="D329">
        <v>2027</v>
      </c>
      <c r="E329">
        <v>327</v>
      </c>
    </row>
    <row r="330" spans="4:5" x14ac:dyDescent="0.25">
      <c r="D330">
        <v>2028</v>
      </c>
      <c r="E330">
        <v>328</v>
      </c>
    </row>
    <row r="331" spans="4:5" x14ac:dyDescent="0.25">
      <c r="D331">
        <v>2029</v>
      </c>
      <c r="E331">
        <v>329</v>
      </c>
    </row>
    <row r="332" spans="4:5" x14ac:dyDescent="0.25">
      <c r="D332">
        <v>2030</v>
      </c>
      <c r="E332">
        <v>330</v>
      </c>
    </row>
    <row r="333" spans="4:5" x14ac:dyDescent="0.25">
      <c r="D333">
        <v>2031</v>
      </c>
      <c r="E333">
        <v>331</v>
      </c>
    </row>
    <row r="334" spans="4:5" x14ac:dyDescent="0.25">
      <c r="D334">
        <v>2032</v>
      </c>
      <c r="E334">
        <v>332</v>
      </c>
    </row>
    <row r="335" spans="4:5" x14ac:dyDescent="0.25">
      <c r="D335">
        <v>2033</v>
      </c>
      <c r="E335">
        <v>333</v>
      </c>
    </row>
    <row r="336" spans="4:5" x14ac:dyDescent="0.25">
      <c r="D336">
        <v>2034</v>
      </c>
      <c r="E336">
        <v>334</v>
      </c>
    </row>
    <row r="337" spans="4:5" x14ac:dyDescent="0.25">
      <c r="D337">
        <v>2035</v>
      </c>
      <c r="E337">
        <v>335</v>
      </c>
    </row>
    <row r="338" spans="4:5" x14ac:dyDescent="0.25">
      <c r="D338">
        <v>2036</v>
      </c>
      <c r="E338">
        <v>336</v>
      </c>
    </row>
    <row r="339" spans="4:5" x14ac:dyDescent="0.25">
      <c r="D339">
        <v>2037</v>
      </c>
      <c r="E339">
        <v>337</v>
      </c>
    </row>
    <row r="340" spans="4:5" x14ac:dyDescent="0.25">
      <c r="D340">
        <v>2038</v>
      </c>
      <c r="E340">
        <v>338</v>
      </c>
    </row>
    <row r="341" spans="4:5" x14ac:dyDescent="0.25">
      <c r="D341">
        <v>2039</v>
      </c>
      <c r="E341">
        <v>339</v>
      </c>
    </row>
    <row r="342" spans="4:5" x14ac:dyDescent="0.25">
      <c r="D342">
        <v>2040</v>
      </c>
      <c r="E342">
        <v>340</v>
      </c>
    </row>
    <row r="343" spans="4:5" x14ac:dyDescent="0.25">
      <c r="D343">
        <v>2041</v>
      </c>
      <c r="E343">
        <v>341</v>
      </c>
    </row>
    <row r="344" spans="4:5" x14ac:dyDescent="0.25">
      <c r="D344">
        <v>2042</v>
      </c>
      <c r="E344">
        <v>342</v>
      </c>
    </row>
    <row r="345" spans="4:5" x14ac:dyDescent="0.25">
      <c r="D345">
        <v>2043</v>
      </c>
      <c r="E345">
        <v>343</v>
      </c>
    </row>
    <row r="346" spans="4:5" x14ac:dyDescent="0.25">
      <c r="D346">
        <v>2044</v>
      </c>
      <c r="E346">
        <v>344</v>
      </c>
    </row>
    <row r="347" spans="4:5" x14ac:dyDescent="0.25">
      <c r="D347">
        <v>2045</v>
      </c>
      <c r="E347">
        <v>345</v>
      </c>
    </row>
    <row r="348" spans="4:5" x14ac:dyDescent="0.25">
      <c r="D348">
        <v>2046</v>
      </c>
      <c r="E348">
        <v>346</v>
      </c>
    </row>
    <row r="349" spans="4:5" x14ac:dyDescent="0.25">
      <c r="D349">
        <v>2047</v>
      </c>
      <c r="E349">
        <v>347</v>
      </c>
    </row>
    <row r="350" spans="4:5" x14ac:dyDescent="0.25">
      <c r="D350">
        <v>2048</v>
      </c>
      <c r="E350">
        <v>348</v>
      </c>
    </row>
    <row r="351" spans="4:5" x14ac:dyDescent="0.25">
      <c r="D351">
        <v>2049</v>
      </c>
      <c r="E351">
        <v>349</v>
      </c>
    </row>
    <row r="352" spans="4:5" x14ac:dyDescent="0.25">
      <c r="D352">
        <v>2050</v>
      </c>
      <c r="E352">
        <v>350</v>
      </c>
    </row>
    <row r="353" spans="4:5" x14ac:dyDescent="0.25">
      <c r="D353">
        <v>2051</v>
      </c>
      <c r="E353">
        <v>351</v>
      </c>
    </row>
    <row r="354" spans="4:5" x14ac:dyDescent="0.25">
      <c r="D354">
        <v>2052</v>
      </c>
      <c r="E354">
        <v>352</v>
      </c>
    </row>
    <row r="355" spans="4:5" x14ac:dyDescent="0.25">
      <c r="D355">
        <v>2053</v>
      </c>
      <c r="E355">
        <v>353</v>
      </c>
    </row>
    <row r="356" spans="4:5" x14ac:dyDescent="0.25">
      <c r="D356">
        <v>2054</v>
      </c>
      <c r="E356">
        <v>354</v>
      </c>
    </row>
    <row r="357" spans="4:5" x14ac:dyDescent="0.25">
      <c r="D357">
        <v>2055</v>
      </c>
      <c r="E357">
        <v>355</v>
      </c>
    </row>
    <row r="358" spans="4:5" x14ac:dyDescent="0.25">
      <c r="D358">
        <v>2056</v>
      </c>
      <c r="E358">
        <v>356</v>
      </c>
    </row>
    <row r="359" spans="4:5" x14ac:dyDescent="0.25">
      <c r="D359">
        <v>2057</v>
      </c>
      <c r="E359">
        <v>357</v>
      </c>
    </row>
    <row r="360" spans="4:5" x14ac:dyDescent="0.25">
      <c r="D360">
        <v>2058</v>
      </c>
      <c r="E360">
        <v>358</v>
      </c>
    </row>
    <row r="361" spans="4:5" x14ac:dyDescent="0.25">
      <c r="D361">
        <v>2059</v>
      </c>
      <c r="E361">
        <v>359</v>
      </c>
    </row>
    <row r="362" spans="4:5" x14ac:dyDescent="0.25">
      <c r="D362">
        <v>2060</v>
      </c>
      <c r="E362">
        <v>360</v>
      </c>
    </row>
    <row r="363" spans="4:5" x14ac:dyDescent="0.25">
      <c r="D363">
        <v>2061</v>
      </c>
      <c r="E363">
        <v>361</v>
      </c>
    </row>
    <row r="364" spans="4:5" x14ac:dyDescent="0.25">
      <c r="D364">
        <v>2062</v>
      </c>
      <c r="E364">
        <v>362</v>
      </c>
    </row>
    <row r="365" spans="4:5" x14ac:dyDescent="0.25">
      <c r="D365">
        <v>2063</v>
      </c>
      <c r="E365">
        <v>363</v>
      </c>
    </row>
    <row r="366" spans="4:5" x14ac:dyDescent="0.25">
      <c r="D366">
        <v>2064</v>
      </c>
      <c r="E366">
        <v>364</v>
      </c>
    </row>
    <row r="367" spans="4:5" x14ac:dyDescent="0.25">
      <c r="D367">
        <v>2065</v>
      </c>
      <c r="E367">
        <v>365</v>
      </c>
    </row>
    <row r="368" spans="4:5" x14ac:dyDescent="0.25">
      <c r="D368">
        <v>2066</v>
      </c>
      <c r="E368">
        <v>366</v>
      </c>
    </row>
    <row r="369" spans="4:5" x14ac:dyDescent="0.25">
      <c r="D369">
        <v>2067</v>
      </c>
      <c r="E369">
        <v>367</v>
      </c>
    </row>
    <row r="370" spans="4:5" x14ac:dyDescent="0.25">
      <c r="D370">
        <v>2068</v>
      </c>
      <c r="E370">
        <v>368</v>
      </c>
    </row>
    <row r="371" spans="4:5" x14ac:dyDescent="0.25">
      <c r="D371">
        <v>2069</v>
      </c>
      <c r="E371">
        <v>369</v>
      </c>
    </row>
    <row r="372" spans="4:5" x14ac:dyDescent="0.25">
      <c r="D372">
        <v>2070</v>
      </c>
      <c r="E372">
        <v>370</v>
      </c>
    </row>
    <row r="373" spans="4:5" x14ac:dyDescent="0.25">
      <c r="D373">
        <v>2071</v>
      </c>
      <c r="E373">
        <v>371</v>
      </c>
    </row>
    <row r="374" spans="4:5" x14ac:dyDescent="0.25">
      <c r="D374">
        <v>2072</v>
      </c>
      <c r="E374">
        <v>372</v>
      </c>
    </row>
    <row r="375" spans="4:5" x14ac:dyDescent="0.25">
      <c r="D375">
        <v>2073</v>
      </c>
      <c r="E375">
        <v>373</v>
      </c>
    </row>
    <row r="376" spans="4:5" x14ac:dyDescent="0.25">
      <c r="D376">
        <v>2074</v>
      </c>
      <c r="E376">
        <v>374</v>
      </c>
    </row>
    <row r="377" spans="4:5" x14ac:dyDescent="0.25">
      <c r="D377">
        <v>2075</v>
      </c>
      <c r="E377">
        <v>375</v>
      </c>
    </row>
    <row r="378" spans="4:5" x14ac:dyDescent="0.25">
      <c r="D378">
        <v>2076</v>
      </c>
      <c r="E378">
        <v>376</v>
      </c>
    </row>
    <row r="379" spans="4:5" x14ac:dyDescent="0.25">
      <c r="D379">
        <v>2077</v>
      </c>
      <c r="E379">
        <v>377</v>
      </c>
    </row>
    <row r="380" spans="4:5" x14ac:dyDescent="0.25">
      <c r="D380">
        <v>2078</v>
      </c>
      <c r="E380">
        <v>378</v>
      </c>
    </row>
    <row r="381" spans="4:5" x14ac:dyDescent="0.25">
      <c r="D381">
        <v>2079</v>
      </c>
      <c r="E381">
        <v>379</v>
      </c>
    </row>
    <row r="382" spans="4:5" x14ac:dyDescent="0.25">
      <c r="D382">
        <v>2080</v>
      </c>
      <c r="E382">
        <v>380</v>
      </c>
    </row>
    <row r="383" spans="4:5" x14ac:dyDescent="0.25">
      <c r="D383">
        <v>2081</v>
      </c>
      <c r="E383">
        <v>381</v>
      </c>
    </row>
    <row r="384" spans="4:5" x14ac:dyDescent="0.25">
      <c r="D384">
        <v>2082</v>
      </c>
      <c r="E384">
        <v>382</v>
      </c>
    </row>
    <row r="385" spans="4:5" x14ac:dyDescent="0.25">
      <c r="D385">
        <v>2083</v>
      </c>
      <c r="E385">
        <v>383</v>
      </c>
    </row>
    <row r="386" spans="4:5" x14ac:dyDescent="0.25">
      <c r="D386">
        <v>2084</v>
      </c>
      <c r="E386">
        <v>384</v>
      </c>
    </row>
    <row r="387" spans="4:5" x14ac:dyDescent="0.25">
      <c r="D387">
        <v>2085</v>
      </c>
      <c r="E387">
        <v>385</v>
      </c>
    </row>
    <row r="388" spans="4:5" x14ac:dyDescent="0.25">
      <c r="D388">
        <v>2086</v>
      </c>
      <c r="E388">
        <v>386</v>
      </c>
    </row>
    <row r="389" spans="4:5" x14ac:dyDescent="0.25">
      <c r="D389">
        <v>2087</v>
      </c>
      <c r="E389">
        <v>387</v>
      </c>
    </row>
    <row r="390" spans="4:5" x14ac:dyDescent="0.25">
      <c r="D390">
        <v>2088</v>
      </c>
      <c r="E390">
        <v>388</v>
      </c>
    </row>
    <row r="391" spans="4:5" x14ac:dyDescent="0.25">
      <c r="D391">
        <v>2089</v>
      </c>
      <c r="E391">
        <v>389</v>
      </c>
    </row>
    <row r="392" spans="4:5" x14ac:dyDescent="0.25">
      <c r="D392">
        <v>2090</v>
      </c>
      <c r="E392">
        <v>390</v>
      </c>
    </row>
    <row r="393" spans="4:5" x14ac:dyDescent="0.25">
      <c r="D393">
        <v>2091</v>
      </c>
      <c r="E393">
        <v>391</v>
      </c>
    </row>
    <row r="394" spans="4:5" x14ac:dyDescent="0.25">
      <c r="D394">
        <v>2092</v>
      </c>
      <c r="E394">
        <v>392</v>
      </c>
    </row>
    <row r="395" spans="4:5" x14ac:dyDescent="0.25">
      <c r="D395">
        <v>2093</v>
      </c>
      <c r="E395">
        <v>393</v>
      </c>
    </row>
    <row r="396" spans="4:5" x14ac:dyDescent="0.25">
      <c r="D396">
        <v>2094</v>
      </c>
      <c r="E396">
        <v>394</v>
      </c>
    </row>
    <row r="397" spans="4:5" x14ac:dyDescent="0.25">
      <c r="D397">
        <v>2095</v>
      </c>
      <c r="E397">
        <v>395</v>
      </c>
    </row>
    <row r="398" spans="4:5" x14ac:dyDescent="0.25">
      <c r="D398">
        <v>2096</v>
      </c>
      <c r="E398">
        <v>396</v>
      </c>
    </row>
    <row r="399" spans="4:5" x14ac:dyDescent="0.25">
      <c r="D399">
        <v>2097</v>
      </c>
      <c r="E399">
        <v>397</v>
      </c>
    </row>
    <row r="400" spans="4:5" x14ac:dyDescent="0.25">
      <c r="D400">
        <v>2098</v>
      </c>
      <c r="E400">
        <v>398</v>
      </c>
    </row>
    <row r="401" spans="4:5" x14ac:dyDescent="0.25">
      <c r="D401">
        <v>2099</v>
      </c>
      <c r="E401">
        <v>399</v>
      </c>
    </row>
    <row r="402" spans="4:5" x14ac:dyDescent="0.25">
      <c r="D402">
        <v>2100</v>
      </c>
      <c r="E402">
        <v>400</v>
      </c>
    </row>
    <row r="403" spans="4:5" x14ac:dyDescent="0.25">
      <c r="D403">
        <v>2101</v>
      </c>
      <c r="E403">
        <v>401</v>
      </c>
    </row>
    <row r="404" spans="4:5" x14ac:dyDescent="0.25">
      <c r="D404">
        <v>2102</v>
      </c>
      <c r="E404">
        <v>402</v>
      </c>
    </row>
    <row r="405" spans="4:5" x14ac:dyDescent="0.25">
      <c r="D405">
        <v>2103</v>
      </c>
      <c r="E405">
        <v>403</v>
      </c>
    </row>
    <row r="406" spans="4:5" x14ac:dyDescent="0.25">
      <c r="D406">
        <v>2104</v>
      </c>
      <c r="E406">
        <v>404</v>
      </c>
    </row>
    <row r="407" spans="4:5" x14ac:dyDescent="0.25">
      <c r="D407">
        <v>2105</v>
      </c>
      <c r="E407">
        <v>405</v>
      </c>
    </row>
    <row r="408" spans="4:5" x14ac:dyDescent="0.25">
      <c r="D408">
        <v>2106</v>
      </c>
      <c r="E408">
        <v>406</v>
      </c>
    </row>
    <row r="409" spans="4:5" x14ac:dyDescent="0.25">
      <c r="D409">
        <v>2107</v>
      </c>
      <c r="E409">
        <v>407</v>
      </c>
    </row>
    <row r="410" spans="4:5" x14ac:dyDescent="0.25">
      <c r="D410">
        <v>2108</v>
      </c>
      <c r="E410">
        <v>408</v>
      </c>
    </row>
    <row r="411" spans="4:5" x14ac:dyDescent="0.25">
      <c r="D411">
        <v>2109</v>
      </c>
      <c r="E411">
        <v>409</v>
      </c>
    </row>
    <row r="412" spans="4:5" x14ac:dyDescent="0.25">
      <c r="D412">
        <v>2110</v>
      </c>
      <c r="E412">
        <v>410</v>
      </c>
    </row>
    <row r="413" spans="4:5" x14ac:dyDescent="0.25">
      <c r="D413">
        <v>2111</v>
      </c>
      <c r="E413">
        <v>411</v>
      </c>
    </row>
    <row r="414" spans="4:5" x14ac:dyDescent="0.25">
      <c r="D414">
        <v>2112</v>
      </c>
      <c r="E414">
        <v>412</v>
      </c>
    </row>
    <row r="415" spans="4:5" x14ac:dyDescent="0.25">
      <c r="D415">
        <v>2113</v>
      </c>
      <c r="E415">
        <v>413</v>
      </c>
    </row>
    <row r="416" spans="4:5" x14ac:dyDescent="0.25">
      <c r="D416">
        <v>2114</v>
      </c>
      <c r="E416">
        <v>414</v>
      </c>
    </row>
    <row r="417" spans="4:5" x14ac:dyDescent="0.25">
      <c r="D417">
        <v>2115</v>
      </c>
      <c r="E417">
        <v>415</v>
      </c>
    </row>
    <row r="418" spans="4:5" x14ac:dyDescent="0.25">
      <c r="D418">
        <v>2116</v>
      </c>
      <c r="E418">
        <v>416</v>
      </c>
    </row>
    <row r="419" spans="4:5" x14ac:dyDescent="0.25">
      <c r="D419">
        <v>2117</v>
      </c>
      <c r="E419">
        <v>417</v>
      </c>
    </row>
    <row r="420" spans="4:5" x14ac:dyDescent="0.25">
      <c r="D420">
        <v>2118</v>
      </c>
      <c r="E420">
        <v>418</v>
      </c>
    </row>
    <row r="421" spans="4:5" x14ac:dyDescent="0.25">
      <c r="D421">
        <v>2119</v>
      </c>
      <c r="E421">
        <v>419</v>
      </c>
    </row>
    <row r="422" spans="4:5" x14ac:dyDescent="0.25">
      <c r="D422">
        <v>2120</v>
      </c>
      <c r="E422">
        <v>420</v>
      </c>
    </row>
    <row r="423" spans="4:5" x14ac:dyDescent="0.25">
      <c r="D423">
        <v>2121</v>
      </c>
      <c r="E423">
        <v>421</v>
      </c>
    </row>
    <row r="424" spans="4:5" x14ac:dyDescent="0.25">
      <c r="D424">
        <v>2122</v>
      </c>
      <c r="E424">
        <v>422</v>
      </c>
    </row>
    <row r="425" spans="4:5" x14ac:dyDescent="0.25">
      <c r="D425">
        <v>2123</v>
      </c>
      <c r="E425">
        <v>423</v>
      </c>
    </row>
    <row r="426" spans="4:5" x14ac:dyDescent="0.25">
      <c r="D426">
        <v>2124</v>
      </c>
      <c r="E426">
        <v>424</v>
      </c>
    </row>
    <row r="427" spans="4:5" x14ac:dyDescent="0.25">
      <c r="D427">
        <v>2125</v>
      </c>
      <c r="E427">
        <v>425</v>
      </c>
    </row>
    <row r="428" spans="4:5" x14ac:dyDescent="0.25">
      <c r="D428">
        <v>2126</v>
      </c>
      <c r="E428">
        <v>426</v>
      </c>
    </row>
    <row r="429" spans="4:5" x14ac:dyDescent="0.25">
      <c r="D429">
        <v>2127</v>
      </c>
      <c r="E429">
        <v>427</v>
      </c>
    </row>
    <row r="430" spans="4:5" x14ac:dyDescent="0.25">
      <c r="D430">
        <v>2128</v>
      </c>
      <c r="E430">
        <v>428</v>
      </c>
    </row>
    <row r="431" spans="4:5" x14ac:dyDescent="0.25">
      <c r="D431">
        <v>2129</v>
      </c>
      <c r="E431">
        <v>429</v>
      </c>
    </row>
    <row r="432" spans="4:5" x14ac:dyDescent="0.25">
      <c r="D432">
        <v>2130</v>
      </c>
      <c r="E432">
        <v>430</v>
      </c>
    </row>
    <row r="433" spans="4:5" x14ac:dyDescent="0.25">
      <c r="D433">
        <v>2131</v>
      </c>
      <c r="E433">
        <v>431</v>
      </c>
    </row>
    <row r="434" spans="4:5" x14ac:dyDescent="0.25">
      <c r="D434">
        <v>2132</v>
      </c>
      <c r="E434">
        <v>432</v>
      </c>
    </row>
    <row r="435" spans="4:5" x14ac:dyDescent="0.25">
      <c r="D435">
        <v>2133</v>
      </c>
      <c r="E435">
        <v>433</v>
      </c>
    </row>
    <row r="436" spans="4:5" x14ac:dyDescent="0.25">
      <c r="D436">
        <v>2134</v>
      </c>
      <c r="E436">
        <v>434</v>
      </c>
    </row>
    <row r="437" spans="4:5" x14ac:dyDescent="0.25">
      <c r="D437">
        <v>2135</v>
      </c>
      <c r="E437">
        <v>435</v>
      </c>
    </row>
    <row r="438" spans="4:5" x14ac:dyDescent="0.25">
      <c r="D438">
        <v>2136</v>
      </c>
      <c r="E438">
        <v>436</v>
      </c>
    </row>
    <row r="439" spans="4:5" x14ac:dyDescent="0.25">
      <c r="D439">
        <v>2137</v>
      </c>
      <c r="E439">
        <v>437</v>
      </c>
    </row>
    <row r="440" spans="4:5" x14ac:dyDescent="0.25">
      <c r="D440">
        <v>2138</v>
      </c>
      <c r="E440">
        <v>438</v>
      </c>
    </row>
    <row r="441" spans="4:5" x14ac:dyDescent="0.25">
      <c r="D441">
        <v>2139</v>
      </c>
      <c r="E441">
        <v>439</v>
      </c>
    </row>
    <row r="442" spans="4:5" x14ac:dyDescent="0.25">
      <c r="D442">
        <v>2140</v>
      </c>
      <c r="E442">
        <v>440</v>
      </c>
    </row>
    <row r="443" spans="4:5" x14ac:dyDescent="0.25">
      <c r="D443">
        <v>2141</v>
      </c>
      <c r="E443">
        <v>441</v>
      </c>
    </row>
    <row r="444" spans="4:5" x14ac:dyDescent="0.25">
      <c r="D444">
        <v>2142</v>
      </c>
      <c r="E444">
        <v>442</v>
      </c>
    </row>
    <row r="445" spans="4:5" x14ac:dyDescent="0.25">
      <c r="D445">
        <v>2143</v>
      </c>
      <c r="E445">
        <v>443</v>
      </c>
    </row>
    <row r="446" spans="4:5" x14ac:dyDescent="0.25">
      <c r="D446">
        <v>2144</v>
      </c>
      <c r="E446">
        <v>444</v>
      </c>
    </row>
    <row r="447" spans="4:5" x14ac:dyDescent="0.25">
      <c r="D447">
        <v>2145</v>
      </c>
      <c r="E447">
        <v>445</v>
      </c>
    </row>
    <row r="448" spans="4:5" x14ac:dyDescent="0.25">
      <c r="D448">
        <v>2146</v>
      </c>
      <c r="E448">
        <v>446</v>
      </c>
    </row>
    <row r="449" spans="4:5" x14ac:dyDescent="0.25">
      <c r="D449">
        <v>2147</v>
      </c>
      <c r="E449">
        <v>447</v>
      </c>
    </row>
    <row r="450" spans="4:5" x14ac:dyDescent="0.25">
      <c r="D450">
        <v>2148</v>
      </c>
      <c r="E450">
        <v>448</v>
      </c>
    </row>
    <row r="451" spans="4:5" x14ac:dyDescent="0.25">
      <c r="D451">
        <v>2149</v>
      </c>
      <c r="E451">
        <v>449</v>
      </c>
    </row>
    <row r="452" spans="4:5" x14ac:dyDescent="0.25">
      <c r="D452">
        <v>2150</v>
      </c>
      <c r="E452">
        <v>450</v>
      </c>
    </row>
    <row r="453" spans="4:5" x14ac:dyDescent="0.25">
      <c r="D453">
        <v>2151</v>
      </c>
      <c r="E453">
        <v>451</v>
      </c>
    </row>
    <row r="454" spans="4:5" x14ac:dyDescent="0.25">
      <c r="D454">
        <v>2152</v>
      </c>
      <c r="E454">
        <v>452</v>
      </c>
    </row>
    <row r="455" spans="4:5" x14ac:dyDescent="0.25">
      <c r="D455">
        <v>2153</v>
      </c>
      <c r="E455">
        <v>453</v>
      </c>
    </row>
    <row r="456" spans="4:5" x14ac:dyDescent="0.25">
      <c r="D456">
        <v>2154</v>
      </c>
      <c r="E456">
        <v>454</v>
      </c>
    </row>
    <row r="457" spans="4:5" x14ac:dyDescent="0.25">
      <c r="D457">
        <v>2155</v>
      </c>
      <c r="E457">
        <v>455</v>
      </c>
    </row>
    <row r="458" spans="4:5" x14ac:dyDescent="0.25">
      <c r="D458">
        <v>2156</v>
      </c>
      <c r="E458">
        <v>456</v>
      </c>
    </row>
    <row r="459" spans="4:5" x14ac:dyDescent="0.25">
      <c r="D459">
        <v>2157</v>
      </c>
      <c r="E459">
        <v>457</v>
      </c>
    </row>
    <row r="460" spans="4:5" x14ac:dyDescent="0.25">
      <c r="D460">
        <v>2158</v>
      </c>
      <c r="E460">
        <v>458</v>
      </c>
    </row>
    <row r="461" spans="4:5" x14ac:dyDescent="0.25">
      <c r="D461">
        <v>2159</v>
      </c>
      <c r="E461">
        <v>459</v>
      </c>
    </row>
    <row r="462" spans="4:5" x14ac:dyDescent="0.25">
      <c r="D462">
        <v>2160</v>
      </c>
      <c r="E462">
        <v>460</v>
      </c>
    </row>
    <row r="463" spans="4:5" x14ac:dyDescent="0.25">
      <c r="D463">
        <v>2161</v>
      </c>
      <c r="E463">
        <v>461</v>
      </c>
    </row>
    <row r="464" spans="4:5" x14ac:dyDescent="0.25">
      <c r="D464">
        <v>2162</v>
      </c>
      <c r="E464">
        <v>462</v>
      </c>
    </row>
    <row r="465" spans="4:5" x14ac:dyDescent="0.25">
      <c r="D465">
        <v>2163</v>
      </c>
      <c r="E465">
        <v>463</v>
      </c>
    </row>
    <row r="466" spans="4:5" x14ac:dyDescent="0.25">
      <c r="D466">
        <v>2164</v>
      </c>
      <c r="E466">
        <v>464</v>
      </c>
    </row>
    <row r="467" spans="4:5" x14ac:dyDescent="0.25">
      <c r="D467">
        <v>2165</v>
      </c>
      <c r="E467">
        <v>465</v>
      </c>
    </row>
    <row r="468" spans="4:5" x14ac:dyDescent="0.25">
      <c r="D468">
        <v>2166</v>
      </c>
      <c r="E468">
        <v>466</v>
      </c>
    </row>
    <row r="469" spans="4:5" x14ac:dyDescent="0.25">
      <c r="D469">
        <v>2167</v>
      </c>
      <c r="E469">
        <v>467</v>
      </c>
    </row>
    <row r="470" spans="4:5" x14ac:dyDescent="0.25">
      <c r="D470">
        <v>2168</v>
      </c>
      <c r="E470">
        <v>468</v>
      </c>
    </row>
    <row r="471" spans="4:5" x14ac:dyDescent="0.25">
      <c r="D471">
        <v>2169</v>
      </c>
      <c r="E471">
        <v>469</v>
      </c>
    </row>
    <row r="472" spans="4:5" x14ac:dyDescent="0.25">
      <c r="D472">
        <v>2170</v>
      </c>
      <c r="E472">
        <v>470</v>
      </c>
    </row>
    <row r="473" spans="4:5" x14ac:dyDescent="0.25">
      <c r="D473">
        <v>2171</v>
      </c>
      <c r="E473">
        <v>471</v>
      </c>
    </row>
    <row r="474" spans="4:5" x14ac:dyDescent="0.25">
      <c r="D474">
        <v>2172</v>
      </c>
      <c r="E474">
        <v>472</v>
      </c>
    </row>
    <row r="475" spans="4:5" x14ac:dyDescent="0.25">
      <c r="D475">
        <v>2173</v>
      </c>
      <c r="E475">
        <v>473</v>
      </c>
    </row>
    <row r="476" spans="4:5" x14ac:dyDescent="0.25">
      <c r="D476">
        <v>2174</v>
      </c>
      <c r="E476">
        <v>474</v>
      </c>
    </row>
    <row r="477" spans="4:5" x14ac:dyDescent="0.25">
      <c r="D477">
        <v>2175</v>
      </c>
      <c r="E477">
        <v>475</v>
      </c>
    </row>
    <row r="478" spans="4:5" x14ac:dyDescent="0.25">
      <c r="D478">
        <v>2176</v>
      </c>
      <c r="E478">
        <v>476</v>
      </c>
    </row>
    <row r="479" spans="4:5" x14ac:dyDescent="0.25">
      <c r="D479">
        <v>2177</v>
      </c>
      <c r="E479">
        <v>477</v>
      </c>
    </row>
    <row r="480" spans="4:5" x14ac:dyDescent="0.25">
      <c r="D480">
        <v>2178</v>
      </c>
      <c r="E480">
        <v>478</v>
      </c>
    </row>
    <row r="481" spans="4:5" x14ac:dyDescent="0.25">
      <c r="D481">
        <v>2179</v>
      </c>
      <c r="E481">
        <v>479</v>
      </c>
    </row>
    <row r="482" spans="4:5" x14ac:dyDescent="0.25">
      <c r="D482">
        <v>2180</v>
      </c>
      <c r="E482">
        <v>480</v>
      </c>
    </row>
    <row r="483" spans="4:5" x14ac:dyDescent="0.25">
      <c r="D483">
        <v>2181</v>
      </c>
      <c r="E483">
        <v>481</v>
      </c>
    </row>
    <row r="484" spans="4:5" x14ac:dyDescent="0.25">
      <c r="D484">
        <v>2182</v>
      </c>
      <c r="E484">
        <v>482</v>
      </c>
    </row>
    <row r="485" spans="4:5" x14ac:dyDescent="0.25">
      <c r="D485">
        <v>2183</v>
      </c>
      <c r="E485">
        <v>483</v>
      </c>
    </row>
    <row r="486" spans="4:5" x14ac:dyDescent="0.25">
      <c r="D486">
        <v>2184</v>
      </c>
      <c r="E486">
        <v>484</v>
      </c>
    </row>
    <row r="487" spans="4:5" x14ac:dyDescent="0.25">
      <c r="D487">
        <v>2185</v>
      </c>
      <c r="E487">
        <v>485</v>
      </c>
    </row>
    <row r="488" spans="4:5" x14ac:dyDescent="0.25">
      <c r="D488">
        <v>2186</v>
      </c>
      <c r="E488">
        <v>486</v>
      </c>
    </row>
    <row r="489" spans="4:5" x14ac:dyDescent="0.25">
      <c r="D489">
        <v>2187</v>
      </c>
      <c r="E489">
        <v>487</v>
      </c>
    </row>
    <row r="490" spans="4:5" x14ac:dyDescent="0.25">
      <c r="D490">
        <v>2188</v>
      </c>
      <c r="E490">
        <v>488</v>
      </c>
    </row>
    <row r="491" spans="4:5" x14ac:dyDescent="0.25">
      <c r="D491">
        <v>2189</v>
      </c>
      <c r="E491">
        <v>489</v>
      </c>
    </row>
    <row r="492" spans="4:5" x14ac:dyDescent="0.25">
      <c r="D492">
        <v>2190</v>
      </c>
      <c r="E492">
        <v>490</v>
      </c>
    </row>
    <row r="493" spans="4:5" x14ac:dyDescent="0.25">
      <c r="D493">
        <v>2191</v>
      </c>
      <c r="E493">
        <v>491</v>
      </c>
    </row>
    <row r="494" spans="4:5" x14ac:dyDescent="0.25">
      <c r="D494">
        <v>2192</v>
      </c>
      <c r="E494">
        <v>492</v>
      </c>
    </row>
    <row r="495" spans="4:5" x14ac:dyDescent="0.25">
      <c r="D495">
        <v>2193</v>
      </c>
      <c r="E495">
        <v>493</v>
      </c>
    </row>
    <row r="496" spans="4:5" x14ac:dyDescent="0.25">
      <c r="D496">
        <v>2194</v>
      </c>
      <c r="E496">
        <v>494</v>
      </c>
    </row>
    <row r="497" spans="4:5" x14ac:dyDescent="0.25">
      <c r="D497">
        <v>2195</v>
      </c>
      <c r="E497">
        <v>495</v>
      </c>
    </row>
    <row r="498" spans="4:5" x14ac:dyDescent="0.25">
      <c r="D498">
        <v>2196</v>
      </c>
      <c r="E498">
        <v>496</v>
      </c>
    </row>
    <row r="499" spans="4:5" x14ac:dyDescent="0.25">
      <c r="D499">
        <v>2197</v>
      </c>
      <c r="E499">
        <v>497</v>
      </c>
    </row>
    <row r="500" spans="4:5" x14ac:dyDescent="0.25">
      <c r="D500">
        <v>2198</v>
      </c>
      <c r="E500">
        <v>498</v>
      </c>
    </row>
    <row r="501" spans="4:5" x14ac:dyDescent="0.25">
      <c r="D501">
        <v>2199</v>
      </c>
      <c r="E501">
        <v>499</v>
      </c>
    </row>
    <row r="502" spans="4:5" x14ac:dyDescent="0.25">
      <c r="D502">
        <v>2200</v>
      </c>
      <c r="E502">
        <v>500</v>
      </c>
    </row>
    <row r="503" spans="4:5" x14ac:dyDescent="0.25">
      <c r="D503">
        <v>2201</v>
      </c>
      <c r="E503">
        <v>501</v>
      </c>
    </row>
    <row r="504" spans="4:5" x14ac:dyDescent="0.25">
      <c r="D504">
        <v>2202</v>
      </c>
      <c r="E504">
        <v>502</v>
      </c>
    </row>
    <row r="505" spans="4:5" x14ac:dyDescent="0.25">
      <c r="D505">
        <v>2203</v>
      </c>
      <c r="E505">
        <v>503</v>
      </c>
    </row>
    <row r="506" spans="4:5" x14ac:dyDescent="0.25">
      <c r="D506">
        <v>2204</v>
      </c>
      <c r="E506">
        <v>504</v>
      </c>
    </row>
    <row r="507" spans="4:5" x14ac:dyDescent="0.25">
      <c r="D507">
        <v>2205</v>
      </c>
      <c r="E507">
        <v>505</v>
      </c>
    </row>
    <row r="508" spans="4:5" x14ac:dyDescent="0.25">
      <c r="D508">
        <v>2206</v>
      </c>
      <c r="E508">
        <v>506</v>
      </c>
    </row>
    <row r="509" spans="4:5" x14ac:dyDescent="0.25">
      <c r="D509">
        <v>2207</v>
      </c>
      <c r="E509">
        <v>507</v>
      </c>
    </row>
    <row r="510" spans="4:5" x14ac:dyDescent="0.25">
      <c r="D510">
        <v>2208</v>
      </c>
      <c r="E510">
        <v>508</v>
      </c>
    </row>
    <row r="511" spans="4:5" x14ac:dyDescent="0.25">
      <c r="D511">
        <v>2209</v>
      </c>
      <c r="E511">
        <v>509</v>
      </c>
    </row>
    <row r="512" spans="4:5" x14ac:dyDescent="0.25">
      <c r="D512">
        <v>2210</v>
      </c>
      <c r="E512">
        <v>510</v>
      </c>
    </row>
    <row r="513" spans="4:5" x14ac:dyDescent="0.25">
      <c r="D513">
        <v>2211</v>
      </c>
      <c r="E513">
        <v>511</v>
      </c>
    </row>
    <row r="514" spans="4:5" x14ac:dyDescent="0.25">
      <c r="D514">
        <v>2212</v>
      </c>
      <c r="E514">
        <v>512</v>
      </c>
    </row>
    <row r="515" spans="4:5" x14ac:dyDescent="0.25">
      <c r="D515">
        <v>2213</v>
      </c>
      <c r="E515">
        <v>513</v>
      </c>
    </row>
    <row r="516" spans="4:5" x14ac:dyDescent="0.25">
      <c r="D516">
        <v>2214</v>
      </c>
      <c r="E516">
        <v>514</v>
      </c>
    </row>
    <row r="517" spans="4:5" x14ac:dyDescent="0.25">
      <c r="D517">
        <v>2215</v>
      </c>
      <c r="E517">
        <v>515</v>
      </c>
    </row>
    <row r="518" spans="4:5" x14ac:dyDescent="0.25">
      <c r="D518">
        <v>2216</v>
      </c>
      <c r="E518">
        <v>516</v>
      </c>
    </row>
    <row r="519" spans="4:5" x14ac:dyDescent="0.25">
      <c r="D519">
        <v>2217</v>
      </c>
      <c r="E519">
        <v>517</v>
      </c>
    </row>
    <row r="520" spans="4:5" x14ac:dyDescent="0.25">
      <c r="D520">
        <v>2218</v>
      </c>
      <c r="E520">
        <v>518</v>
      </c>
    </row>
    <row r="521" spans="4:5" x14ac:dyDescent="0.25">
      <c r="D521">
        <v>2219</v>
      </c>
      <c r="E521">
        <v>519</v>
      </c>
    </row>
    <row r="522" spans="4:5" x14ac:dyDescent="0.25">
      <c r="D522">
        <v>2220</v>
      </c>
      <c r="E522">
        <v>520</v>
      </c>
    </row>
    <row r="523" spans="4:5" x14ac:dyDescent="0.25">
      <c r="D523">
        <v>2221</v>
      </c>
      <c r="E523">
        <v>521</v>
      </c>
    </row>
    <row r="524" spans="4:5" x14ac:dyDescent="0.25">
      <c r="D524">
        <v>2222</v>
      </c>
      <c r="E524">
        <v>522</v>
      </c>
    </row>
    <row r="525" spans="4:5" x14ac:dyDescent="0.25">
      <c r="D525">
        <v>2223</v>
      </c>
      <c r="E525">
        <v>523</v>
      </c>
    </row>
    <row r="526" spans="4:5" x14ac:dyDescent="0.25">
      <c r="D526">
        <v>2224</v>
      </c>
      <c r="E526">
        <v>524</v>
      </c>
    </row>
    <row r="527" spans="4:5" x14ac:dyDescent="0.25">
      <c r="D527">
        <v>2225</v>
      </c>
      <c r="E527">
        <v>525</v>
      </c>
    </row>
    <row r="528" spans="4:5" x14ac:dyDescent="0.25">
      <c r="D528">
        <v>2226</v>
      </c>
      <c r="E528">
        <v>526</v>
      </c>
    </row>
    <row r="529" spans="4:5" x14ac:dyDescent="0.25">
      <c r="D529">
        <v>2227</v>
      </c>
      <c r="E529">
        <v>527</v>
      </c>
    </row>
    <row r="530" spans="4:5" x14ac:dyDescent="0.25">
      <c r="D530">
        <v>2228</v>
      </c>
      <c r="E530">
        <v>528</v>
      </c>
    </row>
    <row r="531" spans="4:5" x14ac:dyDescent="0.25">
      <c r="D531">
        <v>2229</v>
      </c>
      <c r="E531">
        <v>529</v>
      </c>
    </row>
    <row r="532" spans="4:5" x14ac:dyDescent="0.25">
      <c r="D532">
        <v>2230</v>
      </c>
      <c r="E532">
        <v>530</v>
      </c>
    </row>
    <row r="533" spans="4:5" x14ac:dyDescent="0.25">
      <c r="D533">
        <v>2231</v>
      </c>
      <c r="E533">
        <v>531</v>
      </c>
    </row>
    <row r="534" spans="4:5" x14ac:dyDescent="0.25">
      <c r="D534">
        <v>2232</v>
      </c>
      <c r="E534">
        <v>532</v>
      </c>
    </row>
    <row r="535" spans="4:5" x14ac:dyDescent="0.25">
      <c r="D535">
        <v>2233</v>
      </c>
      <c r="E535">
        <v>533</v>
      </c>
    </row>
    <row r="536" spans="4:5" x14ac:dyDescent="0.25">
      <c r="D536">
        <v>2234</v>
      </c>
      <c r="E536">
        <v>534</v>
      </c>
    </row>
    <row r="537" spans="4:5" x14ac:dyDescent="0.25">
      <c r="D537">
        <v>2235</v>
      </c>
      <c r="E537">
        <v>535</v>
      </c>
    </row>
    <row r="538" spans="4:5" x14ac:dyDescent="0.25">
      <c r="D538">
        <v>2236</v>
      </c>
      <c r="E538">
        <v>536</v>
      </c>
    </row>
    <row r="539" spans="4:5" x14ac:dyDescent="0.25">
      <c r="D539">
        <v>2237</v>
      </c>
      <c r="E539">
        <v>537</v>
      </c>
    </row>
    <row r="540" spans="4:5" x14ac:dyDescent="0.25">
      <c r="D540">
        <v>2238</v>
      </c>
      <c r="E540">
        <v>538</v>
      </c>
    </row>
    <row r="541" spans="4:5" x14ac:dyDescent="0.25">
      <c r="D541">
        <v>2239</v>
      </c>
      <c r="E541">
        <v>539</v>
      </c>
    </row>
    <row r="542" spans="4:5" x14ac:dyDescent="0.25">
      <c r="D542">
        <v>2240</v>
      </c>
      <c r="E542">
        <v>540</v>
      </c>
    </row>
    <row r="543" spans="4:5" x14ac:dyDescent="0.25">
      <c r="D543">
        <v>2241</v>
      </c>
      <c r="E543">
        <v>541</v>
      </c>
    </row>
    <row r="544" spans="4:5" x14ac:dyDescent="0.25">
      <c r="D544">
        <v>2242</v>
      </c>
      <c r="E544">
        <v>542</v>
      </c>
    </row>
    <row r="545" spans="4:5" x14ac:dyDescent="0.25">
      <c r="D545">
        <v>2243</v>
      </c>
      <c r="E545">
        <v>543</v>
      </c>
    </row>
    <row r="546" spans="4:5" x14ac:dyDescent="0.25">
      <c r="D546">
        <v>2244</v>
      </c>
      <c r="E546">
        <v>544</v>
      </c>
    </row>
    <row r="547" spans="4:5" x14ac:dyDescent="0.25">
      <c r="D547">
        <v>2245</v>
      </c>
      <c r="E547">
        <v>545</v>
      </c>
    </row>
    <row r="548" spans="4:5" x14ac:dyDescent="0.25">
      <c r="D548">
        <v>2246</v>
      </c>
      <c r="E548">
        <v>546</v>
      </c>
    </row>
    <row r="549" spans="4:5" x14ac:dyDescent="0.25">
      <c r="D549">
        <v>2247</v>
      </c>
      <c r="E549">
        <v>547</v>
      </c>
    </row>
    <row r="550" spans="4:5" x14ac:dyDescent="0.25">
      <c r="D550">
        <v>2248</v>
      </c>
      <c r="E550">
        <v>548</v>
      </c>
    </row>
    <row r="551" spans="4:5" x14ac:dyDescent="0.25">
      <c r="D551">
        <v>2249</v>
      </c>
      <c r="E551">
        <v>549</v>
      </c>
    </row>
    <row r="552" spans="4:5" x14ac:dyDescent="0.25">
      <c r="D552">
        <v>2250</v>
      </c>
      <c r="E552">
        <v>550</v>
      </c>
    </row>
    <row r="553" spans="4:5" x14ac:dyDescent="0.25">
      <c r="D553">
        <v>2251</v>
      </c>
      <c r="E553">
        <v>551</v>
      </c>
    </row>
    <row r="554" spans="4:5" x14ac:dyDescent="0.25">
      <c r="D554">
        <v>2252</v>
      </c>
      <c r="E554">
        <v>552</v>
      </c>
    </row>
    <row r="555" spans="4:5" x14ac:dyDescent="0.25">
      <c r="D555">
        <v>2253</v>
      </c>
      <c r="E555">
        <v>553</v>
      </c>
    </row>
    <row r="556" spans="4:5" x14ac:dyDescent="0.25">
      <c r="D556">
        <v>2254</v>
      </c>
      <c r="E556">
        <v>554</v>
      </c>
    </row>
    <row r="557" spans="4:5" x14ac:dyDescent="0.25">
      <c r="D557">
        <v>2255</v>
      </c>
      <c r="E557">
        <v>555</v>
      </c>
    </row>
    <row r="558" spans="4:5" x14ac:dyDescent="0.25">
      <c r="D558">
        <v>2256</v>
      </c>
      <c r="E558">
        <v>556</v>
      </c>
    </row>
    <row r="559" spans="4:5" x14ac:dyDescent="0.25">
      <c r="D559">
        <v>2257</v>
      </c>
      <c r="E559">
        <v>557</v>
      </c>
    </row>
    <row r="560" spans="4:5" x14ac:dyDescent="0.25">
      <c r="D560">
        <v>2258</v>
      </c>
      <c r="E560">
        <v>558</v>
      </c>
    </row>
    <row r="561" spans="4:5" x14ac:dyDescent="0.25">
      <c r="D561">
        <v>2259</v>
      </c>
      <c r="E561">
        <v>559</v>
      </c>
    </row>
    <row r="562" spans="4:5" x14ac:dyDescent="0.25">
      <c r="D562">
        <v>2260</v>
      </c>
      <c r="E562">
        <v>560</v>
      </c>
    </row>
    <row r="563" spans="4:5" x14ac:dyDescent="0.25">
      <c r="D563">
        <v>2261</v>
      </c>
      <c r="E563">
        <v>561</v>
      </c>
    </row>
    <row r="564" spans="4:5" x14ac:dyDescent="0.25">
      <c r="D564">
        <v>2262</v>
      </c>
      <c r="E564">
        <v>562</v>
      </c>
    </row>
    <row r="565" spans="4:5" x14ac:dyDescent="0.25">
      <c r="D565">
        <v>2263</v>
      </c>
      <c r="E565">
        <v>563</v>
      </c>
    </row>
    <row r="566" spans="4:5" x14ac:dyDescent="0.25">
      <c r="D566">
        <v>2264</v>
      </c>
      <c r="E566">
        <v>564</v>
      </c>
    </row>
    <row r="567" spans="4:5" x14ac:dyDescent="0.25">
      <c r="D567">
        <v>2265</v>
      </c>
      <c r="E567">
        <v>565</v>
      </c>
    </row>
    <row r="568" spans="4:5" x14ac:dyDescent="0.25">
      <c r="D568">
        <v>2266</v>
      </c>
      <c r="E568">
        <v>566</v>
      </c>
    </row>
    <row r="569" spans="4:5" x14ac:dyDescent="0.25">
      <c r="D569">
        <v>2267</v>
      </c>
      <c r="E569">
        <v>567</v>
      </c>
    </row>
    <row r="570" spans="4:5" x14ac:dyDescent="0.25">
      <c r="D570">
        <v>2268</v>
      </c>
      <c r="E570">
        <v>568</v>
      </c>
    </row>
    <row r="571" spans="4:5" x14ac:dyDescent="0.25">
      <c r="D571">
        <v>2269</v>
      </c>
      <c r="E571">
        <v>569</v>
      </c>
    </row>
    <row r="572" spans="4:5" x14ac:dyDescent="0.25">
      <c r="D572">
        <v>2270</v>
      </c>
      <c r="E572">
        <v>570</v>
      </c>
    </row>
    <row r="573" spans="4:5" x14ac:dyDescent="0.25">
      <c r="D573">
        <v>2271</v>
      </c>
      <c r="E573">
        <v>571</v>
      </c>
    </row>
    <row r="574" spans="4:5" x14ac:dyDescent="0.25">
      <c r="D574">
        <v>2272</v>
      </c>
      <c r="E574">
        <v>572</v>
      </c>
    </row>
    <row r="575" spans="4:5" x14ac:dyDescent="0.25">
      <c r="D575">
        <v>2273</v>
      </c>
      <c r="E575">
        <v>573</v>
      </c>
    </row>
    <row r="576" spans="4:5" x14ac:dyDescent="0.25">
      <c r="D576">
        <v>2274</v>
      </c>
      <c r="E576">
        <v>574</v>
      </c>
    </row>
    <row r="577" spans="4:5" x14ac:dyDescent="0.25">
      <c r="D577">
        <v>2275</v>
      </c>
      <c r="E577">
        <v>575</v>
      </c>
    </row>
    <row r="578" spans="4:5" x14ac:dyDescent="0.25">
      <c r="D578">
        <v>2276</v>
      </c>
      <c r="E578">
        <v>576</v>
      </c>
    </row>
    <row r="579" spans="4:5" x14ac:dyDescent="0.25">
      <c r="D579">
        <v>2277</v>
      </c>
      <c r="E579">
        <v>577</v>
      </c>
    </row>
    <row r="580" spans="4:5" x14ac:dyDescent="0.25">
      <c r="D580">
        <v>2278</v>
      </c>
      <c r="E580">
        <v>578</v>
      </c>
    </row>
    <row r="581" spans="4:5" x14ac:dyDescent="0.25">
      <c r="D581">
        <v>2279</v>
      </c>
      <c r="E581">
        <v>579</v>
      </c>
    </row>
    <row r="582" spans="4:5" x14ac:dyDescent="0.25">
      <c r="D582">
        <v>2280</v>
      </c>
      <c r="E582">
        <v>580</v>
      </c>
    </row>
    <row r="583" spans="4:5" x14ac:dyDescent="0.25">
      <c r="D583">
        <v>2281</v>
      </c>
      <c r="E583">
        <v>581</v>
      </c>
    </row>
    <row r="584" spans="4:5" x14ac:dyDescent="0.25">
      <c r="D584">
        <v>2282</v>
      </c>
      <c r="E584">
        <v>582</v>
      </c>
    </row>
    <row r="585" spans="4:5" x14ac:dyDescent="0.25">
      <c r="D585">
        <v>2283</v>
      </c>
      <c r="E585">
        <v>583</v>
      </c>
    </row>
    <row r="586" spans="4:5" x14ac:dyDescent="0.25">
      <c r="D586">
        <v>2284</v>
      </c>
      <c r="E586">
        <v>584</v>
      </c>
    </row>
    <row r="587" spans="4:5" x14ac:dyDescent="0.25">
      <c r="D587">
        <v>2285</v>
      </c>
      <c r="E587">
        <v>585</v>
      </c>
    </row>
    <row r="588" spans="4:5" x14ac:dyDescent="0.25">
      <c r="D588">
        <v>2286</v>
      </c>
      <c r="E588">
        <v>586</v>
      </c>
    </row>
    <row r="589" spans="4:5" x14ac:dyDescent="0.25">
      <c r="D589">
        <v>2287</v>
      </c>
      <c r="E589">
        <v>587</v>
      </c>
    </row>
    <row r="590" spans="4:5" x14ac:dyDescent="0.25">
      <c r="D590">
        <v>2288</v>
      </c>
      <c r="E590">
        <v>588</v>
      </c>
    </row>
    <row r="591" spans="4:5" x14ac:dyDescent="0.25">
      <c r="D591">
        <v>2289</v>
      </c>
      <c r="E591">
        <v>589</v>
      </c>
    </row>
    <row r="592" spans="4:5" x14ac:dyDescent="0.25">
      <c r="D592">
        <v>2290</v>
      </c>
      <c r="E592">
        <v>590</v>
      </c>
    </row>
    <row r="593" spans="4:5" x14ac:dyDescent="0.25">
      <c r="D593">
        <v>2291</v>
      </c>
      <c r="E593">
        <v>591</v>
      </c>
    </row>
    <row r="594" spans="4:5" x14ac:dyDescent="0.25">
      <c r="D594">
        <v>2292</v>
      </c>
      <c r="E594">
        <v>592</v>
      </c>
    </row>
    <row r="595" spans="4:5" x14ac:dyDescent="0.25">
      <c r="D595">
        <v>2293</v>
      </c>
      <c r="E595">
        <v>593</v>
      </c>
    </row>
    <row r="596" spans="4:5" x14ac:dyDescent="0.25">
      <c r="D596">
        <v>2294</v>
      </c>
      <c r="E596">
        <v>594</v>
      </c>
    </row>
    <row r="597" spans="4:5" x14ac:dyDescent="0.25">
      <c r="D597">
        <v>2295</v>
      </c>
      <c r="E597">
        <v>595</v>
      </c>
    </row>
    <row r="598" spans="4:5" x14ac:dyDescent="0.25">
      <c r="D598">
        <v>2296</v>
      </c>
      <c r="E598">
        <v>596</v>
      </c>
    </row>
    <row r="599" spans="4:5" x14ac:dyDescent="0.25">
      <c r="D599">
        <v>2297</v>
      </c>
      <c r="E599">
        <v>597</v>
      </c>
    </row>
    <row r="600" spans="4:5" x14ac:dyDescent="0.25">
      <c r="D600">
        <v>2298</v>
      </c>
      <c r="E600">
        <v>598</v>
      </c>
    </row>
    <row r="601" spans="4:5" x14ac:dyDescent="0.25">
      <c r="D601">
        <v>2299</v>
      </c>
      <c r="E601">
        <v>599</v>
      </c>
    </row>
    <row r="602" spans="4:5" x14ac:dyDescent="0.25">
      <c r="D602">
        <v>2300</v>
      </c>
      <c r="E602">
        <v>600</v>
      </c>
    </row>
    <row r="603" spans="4:5" x14ac:dyDescent="0.25">
      <c r="D603">
        <v>2301</v>
      </c>
      <c r="E603">
        <v>601</v>
      </c>
    </row>
    <row r="604" spans="4:5" x14ac:dyDescent="0.25">
      <c r="D604">
        <v>2302</v>
      </c>
      <c r="E604">
        <v>602</v>
      </c>
    </row>
    <row r="605" spans="4:5" x14ac:dyDescent="0.25">
      <c r="D605">
        <v>2303</v>
      </c>
      <c r="E605">
        <v>603</v>
      </c>
    </row>
    <row r="606" spans="4:5" x14ac:dyDescent="0.25">
      <c r="D606">
        <v>2304</v>
      </c>
      <c r="E606">
        <v>604</v>
      </c>
    </row>
    <row r="607" spans="4:5" x14ac:dyDescent="0.25">
      <c r="D607">
        <v>2305</v>
      </c>
      <c r="E607">
        <v>605</v>
      </c>
    </row>
    <row r="608" spans="4:5" x14ac:dyDescent="0.25">
      <c r="D608">
        <v>2306</v>
      </c>
      <c r="E608">
        <v>606</v>
      </c>
    </row>
    <row r="609" spans="4:5" x14ac:dyDescent="0.25">
      <c r="D609">
        <v>2307</v>
      </c>
      <c r="E609">
        <v>607</v>
      </c>
    </row>
    <row r="610" spans="4:5" x14ac:dyDescent="0.25">
      <c r="D610">
        <v>2308</v>
      </c>
      <c r="E610">
        <v>608</v>
      </c>
    </row>
    <row r="611" spans="4:5" x14ac:dyDescent="0.25">
      <c r="D611">
        <v>2309</v>
      </c>
      <c r="E611">
        <v>609</v>
      </c>
    </row>
    <row r="612" spans="4:5" x14ac:dyDescent="0.25">
      <c r="D612">
        <v>2310</v>
      </c>
      <c r="E612">
        <v>610</v>
      </c>
    </row>
    <row r="613" spans="4:5" x14ac:dyDescent="0.25">
      <c r="D613">
        <v>2311</v>
      </c>
      <c r="E613">
        <v>611</v>
      </c>
    </row>
    <row r="614" spans="4:5" x14ac:dyDescent="0.25">
      <c r="D614">
        <v>2312</v>
      </c>
      <c r="E614">
        <v>612</v>
      </c>
    </row>
    <row r="615" spans="4:5" x14ac:dyDescent="0.25">
      <c r="D615">
        <v>2313</v>
      </c>
      <c r="E615">
        <v>613</v>
      </c>
    </row>
    <row r="616" spans="4:5" x14ac:dyDescent="0.25">
      <c r="D616">
        <v>2314</v>
      </c>
      <c r="E616">
        <v>614</v>
      </c>
    </row>
    <row r="617" spans="4:5" x14ac:dyDescent="0.25">
      <c r="D617">
        <v>2315</v>
      </c>
      <c r="E617">
        <v>615</v>
      </c>
    </row>
    <row r="618" spans="4:5" x14ac:dyDescent="0.25">
      <c r="D618">
        <v>2316</v>
      </c>
      <c r="E618">
        <v>616</v>
      </c>
    </row>
    <row r="619" spans="4:5" x14ac:dyDescent="0.25">
      <c r="D619">
        <v>2317</v>
      </c>
      <c r="E619">
        <v>617</v>
      </c>
    </row>
    <row r="620" spans="4:5" x14ac:dyDescent="0.25">
      <c r="D620">
        <v>2318</v>
      </c>
      <c r="E620">
        <v>618</v>
      </c>
    </row>
    <row r="621" spans="4:5" x14ac:dyDescent="0.25">
      <c r="D621">
        <v>2319</v>
      </c>
      <c r="E621">
        <v>619</v>
      </c>
    </row>
    <row r="622" spans="4:5" x14ac:dyDescent="0.25">
      <c r="D622">
        <v>2320</v>
      </c>
      <c r="E622">
        <v>620</v>
      </c>
    </row>
    <row r="623" spans="4:5" x14ac:dyDescent="0.25">
      <c r="D623">
        <v>2321</v>
      </c>
      <c r="E623">
        <v>621</v>
      </c>
    </row>
    <row r="624" spans="4:5" x14ac:dyDescent="0.25">
      <c r="D624">
        <v>2322</v>
      </c>
      <c r="E624">
        <v>622</v>
      </c>
    </row>
    <row r="625" spans="4:5" x14ac:dyDescent="0.25">
      <c r="D625">
        <v>2323</v>
      </c>
      <c r="E625">
        <v>623</v>
      </c>
    </row>
    <row r="626" spans="4:5" x14ac:dyDescent="0.25">
      <c r="D626">
        <v>2324</v>
      </c>
      <c r="E626">
        <v>624</v>
      </c>
    </row>
    <row r="627" spans="4:5" x14ac:dyDescent="0.25">
      <c r="D627">
        <v>2325</v>
      </c>
      <c r="E627">
        <v>625</v>
      </c>
    </row>
    <row r="628" spans="4:5" x14ac:dyDescent="0.25">
      <c r="D628">
        <v>2326</v>
      </c>
      <c r="E628">
        <v>626</v>
      </c>
    </row>
    <row r="629" spans="4:5" x14ac:dyDescent="0.25">
      <c r="D629">
        <v>2327</v>
      </c>
      <c r="E629">
        <v>627</v>
      </c>
    </row>
    <row r="630" spans="4:5" x14ac:dyDescent="0.25">
      <c r="D630">
        <v>2328</v>
      </c>
      <c r="E630">
        <v>628</v>
      </c>
    </row>
    <row r="631" spans="4:5" x14ac:dyDescent="0.25">
      <c r="D631">
        <v>2329</v>
      </c>
      <c r="E631">
        <v>629</v>
      </c>
    </row>
    <row r="632" spans="4:5" x14ac:dyDescent="0.25">
      <c r="D632">
        <v>2330</v>
      </c>
      <c r="E632">
        <v>630</v>
      </c>
    </row>
    <row r="633" spans="4:5" x14ac:dyDescent="0.25">
      <c r="D633">
        <v>2331</v>
      </c>
      <c r="E633">
        <v>631</v>
      </c>
    </row>
    <row r="634" spans="4:5" x14ac:dyDescent="0.25">
      <c r="D634">
        <v>2332</v>
      </c>
      <c r="E634">
        <v>632</v>
      </c>
    </row>
    <row r="635" spans="4:5" x14ac:dyDescent="0.25">
      <c r="D635">
        <v>2333</v>
      </c>
      <c r="E635">
        <v>633</v>
      </c>
    </row>
    <row r="636" spans="4:5" x14ac:dyDescent="0.25">
      <c r="D636">
        <v>2334</v>
      </c>
      <c r="E636">
        <v>634</v>
      </c>
    </row>
    <row r="637" spans="4:5" x14ac:dyDescent="0.25">
      <c r="D637">
        <v>2335</v>
      </c>
      <c r="E637">
        <v>635</v>
      </c>
    </row>
    <row r="638" spans="4:5" x14ac:dyDescent="0.25">
      <c r="D638">
        <v>2336</v>
      </c>
      <c r="E638">
        <v>636</v>
      </c>
    </row>
    <row r="639" spans="4:5" x14ac:dyDescent="0.25">
      <c r="D639">
        <v>2337</v>
      </c>
      <c r="E639">
        <v>637</v>
      </c>
    </row>
    <row r="640" spans="4:5" x14ac:dyDescent="0.25">
      <c r="D640">
        <v>2338</v>
      </c>
      <c r="E640">
        <v>638</v>
      </c>
    </row>
    <row r="641" spans="4:5" x14ac:dyDescent="0.25">
      <c r="D641">
        <v>2339</v>
      </c>
      <c r="E641">
        <v>639</v>
      </c>
    </row>
    <row r="642" spans="4:5" x14ac:dyDescent="0.25">
      <c r="D642">
        <v>2340</v>
      </c>
      <c r="E642">
        <v>640</v>
      </c>
    </row>
    <row r="643" spans="4:5" x14ac:dyDescent="0.25">
      <c r="D643">
        <v>2341</v>
      </c>
      <c r="E643">
        <v>641</v>
      </c>
    </row>
    <row r="644" spans="4:5" x14ac:dyDescent="0.25">
      <c r="D644">
        <v>2342</v>
      </c>
      <c r="E644">
        <v>642</v>
      </c>
    </row>
    <row r="645" spans="4:5" x14ac:dyDescent="0.25">
      <c r="D645">
        <v>2343</v>
      </c>
      <c r="E645">
        <v>643</v>
      </c>
    </row>
    <row r="646" spans="4:5" x14ac:dyDescent="0.25">
      <c r="D646">
        <v>2344</v>
      </c>
      <c r="E646">
        <v>644</v>
      </c>
    </row>
    <row r="647" spans="4:5" x14ac:dyDescent="0.25">
      <c r="D647">
        <v>2345</v>
      </c>
      <c r="E647">
        <v>645</v>
      </c>
    </row>
    <row r="648" spans="4:5" x14ac:dyDescent="0.25">
      <c r="D648">
        <v>2346</v>
      </c>
      <c r="E648">
        <v>646</v>
      </c>
    </row>
    <row r="649" spans="4:5" x14ac:dyDescent="0.25">
      <c r="D649">
        <v>2347</v>
      </c>
      <c r="E649">
        <v>647</v>
      </c>
    </row>
    <row r="650" spans="4:5" x14ac:dyDescent="0.25">
      <c r="D650">
        <v>2348</v>
      </c>
      <c r="E650">
        <v>648</v>
      </c>
    </row>
    <row r="651" spans="4:5" x14ac:dyDescent="0.25">
      <c r="D651">
        <v>2349</v>
      </c>
      <c r="E651">
        <v>649</v>
      </c>
    </row>
    <row r="652" spans="4:5" x14ac:dyDescent="0.25">
      <c r="D652">
        <v>2350</v>
      </c>
      <c r="E652">
        <v>650</v>
      </c>
    </row>
    <row r="653" spans="4:5" x14ac:dyDescent="0.25">
      <c r="D653">
        <v>2351</v>
      </c>
      <c r="E653">
        <v>651</v>
      </c>
    </row>
    <row r="654" spans="4:5" x14ac:dyDescent="0.25">
      <c r="D654">
        <v>2352</v>
      </c>
      <c r="E654">
        <v>652</v>
      </c>
    </row>
    <row r="655" spans="4:5" x14ac:dyDescent="0.25">
      <c r="D655">
        <v>2353</v>
      </c>
      <c r="E655">
        <v>653</v>
      </c>
    </row>
    <row r="656" spans="4:5" x14ac:dyDescent="0.25">
      <c r="D656">
        <v>2354</v>
      </c>
      <c r="E656">
        <v>654</v>
      </c>
    </row>
    <row r="657" spans="4:5" x14ac:dyDescent="0.25">
      <c r="D657">
        <v>2355</v>
      </c>
      <c r="E657">
        <v>655</v>
      </c>
    </row>
    <row r="658" spans="4:5" x14ac:dyDescent="0.25">
      <c r="D658">
        <v>2356</v>
      </c>
      <c r="E658">
        <v>656</v>
      </c>
    </row>
    <row r="659" spans="4:5" x14ac:dyDescent="0.25">
      <c r="D659">
        <v>2357</v>
      </c>
      <c r="E659">
        <v>657</v>
      </c>
    </row>
    <row r="660" spans="4:5" x14ac:dyDescent="0.25">
      <c r="D660">
        <v>2358</v>
      </c>
      <c r="E660">
        <v>658</v>
      </c>
    </row>
    <row r="661" spans="4:5" x14ac:dyDescent="0.25">
      <c r="D661">
        <v>2359</v>
      </c>
      <c r="E661">
        <v>659</v>
      </c>
    </row>
    <row r="662" spans="4:5" x14ac:dyDescent="0.25">
      <c r="D662">
        <v>2360</v>
      </c>
      <c r="E662">
        <v>660</v>
      </c>
    </row>
    <row r="663" spans="4:5" x14ac:dyDescent="0.25">
      <c r="D663">
        <v>2361</v>
      </c>
      <c r="E663">
        <v>661</v>
      </c>
    </row>
    <row r="664" spans="4:5" x14ac:dyDescent="0.25">
      <c r="D664">
        <v>2362</v>
      </c>
      <c r="E664">
        <v>662</v>
      </c>
    </row>
    <row r="665" spans="4:5" x14ac:dyDescent="0.25">
      <c r="D665">
        <v>2363</v>
      </c>
      <c r="E665">
        <v>663</v>
      </c>
    </row>
    <row r="666" spans="4:5" x14ac:dyDescent="0.25">
      <c r="D666">
        <v>2364</v>
      </c>
      <c r="E666">
        <v>664</v>
      </c>
    </row>
    <row r="667" spans="4:5" x14ac:dyDescent="0.25">
      <c r="D667">
        <v>2365</v>
      </c>
      <c r="E667">
        <v>665</v>
      </c>
    </row>
    <row r="668" spans="4:5" x14ac:dyDescent="0.25">
      <c r="D668">
        <v>2366</v>
      </c>
      <c r="E668">
        <v>666</v>
      </c>
    </row>
    <row r="669" spans="4:5" x14ac:dyDescent="0.25">
      <c r="D669">
        <v>2367</v>
      </c>
      <c r="E669">
        <v>667</v>
      </c>
    </row>
    <row r="670" spans="4:5" x14ac:dyDescent="0.25">
      <c r="D670">
        <v>2368</v>
      </c>
      <c r="E670">
        <v>668</v>
      </c>
    </row>
    <row r="671" spans="4:5" x14ac:dyDescent="0.25">
      <c r="D671">
        <v>2369</v>
      </c>
      <c r="E671">
        <v>669</v>
      </c>
    </row>
    <row r="672" spans="4:5" x14ac:dyDescent="0.25">
      <c r="D672">
        <v>2370</v>
      </c>
      <c r="E672">
        <v>670</v>
      </c>
    </row>
    <row r="673" spans="4:5" x14ac:dyDescent="0.25">
      <c r="D673">
        <v>2371</v>
      </c>
      <c r="E673">
        <v>671</v>
      </c>
    </row>
    <row r="674" spans="4:5" x14ac:dyDescent="0.25">
      <c r="D674">
        <v>2372</v>
      </c>
      <c r="E674">
        <v>672</v>
      </c>
    </row>
    <row r="675" spans="4:5" x14ac:dyDescent="0.25">
      <c r="D675">
        <v>2373</v>
      </c>
      <c r="E675">
        <v>673</v>
      </c>
    </row>
    <row r="676" spans="4:5" x14ac:dyDescent="0.25">
      <c r="D676">
        <v>2374</v>
      </c>
      <c r="E676">
        <v>674</v>
      </c>
    </row>
    <row r="677" spans="4:5" x14ac:dyDescent="0.25">
      <c r="D677">
        <v>2375</v>
      </c>
      <c r="E677">
        <v>675</v>
      </c>
    </row>
    <row r="678" spans="4:5" x14ac:dyDescent="0.25">
      <c r="D678">
        <v>2376</v>
      </c>
      <c r="E678">
        <v>676</v>
      </c>
    </row>
    <row r="679" spans="4:5" x14ac:dyDescent="0.25">
      <c r="D679">
        <v>2377</v>
      </c>
      <c r="E679">
        <v>677</v>
      </c>
    </row>
    <row r="680" spans="4:5" x14ac:dyDescent="0.25">
      <c r="D680">
        <v>2378</v>
      </c>
      <c r="E680">
        <v>678</v>
      </c>
    </row>
    <row r="681" spans="4:5" x14ac:dyDescent="0.25">
      <c r="D681">
        <v>2379</v>
      </c>
      <c r="E681">
        <v>679</v>
      </c>
    </row>
    <row r="682" spans="4:5" x14ac:dyDescent="0.25">
      <c r="D682">
        <v>2380</v>
      </c>
      <c r="E682">
        <v>680</v>
      </c>
    </row>
    <row r="683" spans="4:5" x14ac:dyDescent="0.25">
      <c r="D683">
        <v>2381</v>
      </c>
      <c r="E683">
        <v>681</v>
      </c>
    </row>
    <row r="684" spans="4:5" x14ac:dyDescent="0.25">
      <c r="D684">
        <v>2382</v>
      </c>
      <c r="E684">
        <v>682</v>
      </c>
    </row>
    <row r="685" spans="4:5" x14ac:dyDescent="0.25">
      <c r="D685">
        <v>2383</v>
      </c>
      <c r="E685">
        <v>683</v>
      </c>
    </row>
    <row r="686" spans="4:5" x14ac:dyDescent="0.25">
      <c r="D686">
        <v>2384</v>
      </c>
      <c r="E686">
        <v>684</v>
      </c>
    </row>
    <row r="687" spans="4:5" x14ac:dyDescent="0.25">
      <c r="D687">
        <v>2385</v>
      </c>
      <c r="E687">
        <v>685</v>
      </c>
    </row>
    <row r="688" spans="4:5" x14ac:dyDescent="0.25">
      <c r="D688">
        <v>2386</v>
      </c>
      <c r="E688">
        <v>686</v>
      </c>
    </row>
    <row r="689" spans="4:5" x14ac:dyDescent="0.25">
      <c r="D689">
        <v>2387</v>
      </c>
      <c r="E689">
        <v>687</v>
      </c>
    </row>
    <row r="690" spans="4:5" x14ac:dyDescent="0.25">
      <c r="D690">
        <v>2388</v>
      </c>
      <c r="E690">
        <v>688</v>
      </c>
    </row>
    <row r="691" spans="4:5" x14ac:dyDescent="0.25">
      <c r="D691">
        <v>2389</v>
      </c>
      <c r="E691">
        <v>689</v>
      </c>
    </row>
    <row r="692" spans="4:5" x14ac:dyDescent="0.25">
      <c r="D692">
        <v>2390</v>
      </c>
      <c r="E692">
        <v>690</v>
      </c>
    </row>
    <row r="693" spans="4:5" x14ac:dyDescent="0.25">
      <c r="D693">
        <v>2391</v>
      </c>
      <c r="E693">
        <v>691</v>
      </c>
    </row>
    <row r="694" spans="4:5" x14ac:dyDescent="0.25">
      <c r="D694">
        <v>2392</v>
      </c>
      <c r="E694">
        <v>692</v>
      </c>
    </row>
    <row r="695" spans="4:5" x14ac:dyDescent="0.25">
      <c r="D695">
        <v>2393</v>
      </c>
      <c r="E695">
        <v>693</v>
      </c>
    </row>
    <row r="696" spans="4:5" x14ac:dyDescent="0.25">
      <c r="D696">
        <v>2394</v>
      </c>
      <c r="E696">
        <v>694</v>
      </c>
    </row>
    <row r="697" spans="4:5" x14ac:dyDescent="0.25">
      <c r="D697">
        <v>2395</v>
      </c>
      <c r="E697">
        <v>695</v>
      </c>
    </row>
    <row r="698" spans="4:5" x14ac:dyDescent="0.25">
      <c r="D698">
        <v>2396</v>
      </c>
      <c r="E698">
        <v>696</v>
      </c>
    </row>
    <row r="699" spans="4:5" x14ac:dyDescent="0.25">
      <c r="D699">
        <v>2397</v>
      </c>
      <c r="E699">
        <v>697</v>
      </c>
    </row>
    <row r="700" spans="4:5" x14ac:dyDescent="0.25">
      <c r="D700">
        <v>2398</v>
      </c>
      <c r="E700">
        <v>698</v>
      </c>
    </row>
    <row r="701" spans="4:5" x14ac:dyDescent="0.25">
      <c r="D701">
        <v>2399</v>
      </c>
      <c r="E701">
        <v>699</v>
      </c>
    </row>
    <row r="702" spans="4:5" x14ac:dyDescent="0.25">
      <c r="D702">
        <v>2400</v>
      </c>
      <c r="E702">
        <v>700</v>
      </c>
    </row>
    <row r="703" spans="4:5" x14ac:dyDescent="0.25">
      <c r="D703">
        <v>2401</v>
      </c>
      <c r="E703">
        <v>701</v>
      </c>
    </row>
    <row r="704" spans="4:5" x14ac:dyDescent="0.25">
      <c r="D704">
        <v>2402</v>
      </c>
      <c r="E704">
        <v>702</v>
      </c>
    </row>
    <row r="705" spans="4:5" x14ac:dyDescent="0.25">
      <c r="D705">
        <v>2403</v>
      </c>
      <c r="E705">
        <v>703</v>
      </c>
    </row>
    <row r="706" spans="4:5" x14ac:dyDescent="0.25">
      <c r="D706">
        <v>2404</v>
      </c>
      <c r="E706">
        <v>704</v>
      </c>
    </row>
    <row r="707" spans="4:5" x14ac:dyDescent="0.25">
      <c r="D707">
        <v>2405</v>
      </c>
      <c r="E707">
        <v>705</v>
      </c>
    </row>
    <row r="708" spans="4:5" x14ac:dyDescent="0.25">
      <c r="D708">
        <v>2406</v>
      </c>
      <c r="E708">
        <v>706</v>
      </c>
    </row>
    <row r="709" spans="4:5" x14ac:dyDescent="0.25">
      <c r="D709">
        <v>2407</v>
      </c>
      <c r="E709">
        <v>707</v>
      </c>
    </row>
    <row r="710" spans="4:5" x14ac:dyDescent="0.25">
      <c r="D710">
        <v>2408</v>
      </c>
      <c r="E710">
        <v>708</v>
      </c>
    </row>
    <row r="711" spans="4:5" x14ac:dyDescent="0.25">
      <c r="D711">
        <v>2409</v>
      </c>
      <c r="E711">
        <v>709</v>
      </c>
    </row>
    <row r="712" spans="4:5" x14ac:dyDescent="0.25">
      <c r="D712">
        <v>2410</v>
      </c>
      <c r="E712">
        <v>710</v>
      </c>
    </row>
    <row r="713" spans="4:5" x14ac:dyDescent="0.25">
      <c r="D713">
        <v>2411</v>
      </c>
      <c r="E713">
        <v>711</v>
      </c>
    </row>
    <row r="714" spans="4:5" x14ac:dyDescent="0.25">
      <c r="D714">
        <v>2412</v>
      </c>
      <c r="E714">
        <v>712</v>
      </c>
    </row>
    <row r="715" spans="4:5" x14ac:dyDescent="0.25">
      <c r="D715">
        <v>2413</v>
      </c>
      <c r="E715">
        <v>713</v>
      </c>
    </row>
    <row r="716" spans="4:5" x14ac:dyDescent="0.25">
      <c r="D716">
        <v>2414</v>
      </c>
      <c r="E716">
        <v>714</v>
      </c>
    </row>
    <row r="717" spans="4:5" x14ac:dyDescent="0.25">
      <c r="D717">
        <v>2415</v>
      </c>
      <c r="E717">
        <v>715</v>
      </c>
    </row>
    <row r="718" spans="4:5" x14ac:dyDescent="0.25">
      <c r="D718">
        <v>2416</v>
      </c>
      <c r="E718">
        <v>716</v>
      </c>
    </row>
    <row r="719" spans="4:5" x14ac:dyDescent="0.25">
      <c r="D719">
        <v>2417</v>
      </c>
      <c r="E719">
        <v>717</v>
      </c>
    </row>
    <row r="720" spans="4:5" x14ac:dyDescent="0.25">
      <c r="D720">
        <v>2418</v>
      </c>
      <c r="E720">
        <v>718</v>
      </c>
    </row>
    <row r="721" spans="4:5" x14ac:dyDescent="0.25">
      <c r="D721">
        <v>2419</v>
      </c>
      <c r="E721">
        <v>719</v>
      </c>
    </row>
    <row r="722" spans="4:5" x14ac:dyDescent="0.25">
      <c r="D722">
        <v>2420</v>
      </c>
      <c r="E722">
        <v>720</v>
      </c>
    </row>
    <row r="723" spans="4:5" x14ac:dyDescent="0.25">
      <c r="D723">
        <v>2421</v>
      </c>
      <c r="E723">
        <v>721</v>
      </c>
    </row>
    <row r="724" spans="4:5" x14ac:dyDescent="0.25">
      <c r="D724">
        <v>2422</v>
      </c>
      <c r="E724">
        <v>722</v>
      </c>
    </row>
    <row r="725" spans="4:5" x14ac:dyDescent="0.25">
      <c r="D725">
        <v>2423</v>
      </c>
      <c r="E725">
        <v>723</v>
      </c>
    </row>
    <row r="726" spans="4:5" x14ac:dyDescent="0.25">
      <c r="D726">
        <v>2424</v>
      </c>
      <c r="E726">
        <v>724</v>
      </c>
    </row>
    <row r="727" spans="4:5" x14ac:dyDescent="0.25">
      <c r="D727">
        <v>2425</v>
      </c>
      <c r="E727">
        <v>725</v>
      </c>
    </row>
    <row r="728" spans="4:5" x14ac:dyDescent="0.25">
      <c r="D728">
        <v>2426</v>
      </c>
      <c r="E728">
        <v>726</v>
      </c>
    </row>
    <row r="729" spans="4:5" x14ac:dyDescent="0.25">
      <c r="D729">
        <v>2427</v>
      </c>
      <c r="E729">
        <v>727</v>
      </c>
    </row>
    <row r="730" spans="4:5" x14ac:dyDescent="0.25">
      <c r="D730">
        <v>2428</v>
      </c>
      <c r="E730">
        <v>728</v>
      </c>
    </row>
    <row r="731" spans="4:5" x14ac:dyDescent="0.25">
      <c r="D731">
        <v>2429</v>
      </c>
      <c r="E731">
        <v>729</v>
      </c>
    </row>
    <row r="732" spans="4:5" x14ac:dyDescent="0.25">
      <c r="D732">
        <v>2430</v>
      </c>
      <c r="E732">
        <v>730</v>
      </c>
    </row>
    <row r="733" spans="4:5" x14ac:dyDescent="0.25">
      <c r="D733">
        <v>2431</v>
      </c>
      <c r="E733">
        <v>731</v>
      </c>
    </row>
    <row r="734" spans="4:5" x14ac:dyDescent="0.25">
      <c r="D734">
        <v>2432</v>
      </c>
      <c r="E734">
        <v>732</v>
      </c>
    </row>
    <row r="735" spans="4:5" x14ac:dyDescent="0.25">
      <c r="D735">
        <v>2433</v>
      </c>
      <c r="E735">
        <v>733</v>
      </c>
    </row>
    <row r="736" spans="4:5" x14ac:dyDescent="0.25">
      <c r="D736">
        <v>2434</v>
      </c>
      <c r="E736">
        <v>734</v>
      </c>
    </row>
    <row r="737" spans="4:5" x14ac:dyDescent="0.25">
      <c r="D737">
        <v>2435</v>
      </c>
      <c r="E737">
        <v>735</v>
      </c>
    </row>
    <row r="738" spans="4:5" x14ac:dyDescent="0.25">
      <c r="D738">
        <v>2436</v>
      </c>
      <c r="E738">
        <v>736</v>
      </c>
    </row>
    <row r="739" spans="4:5" x14ac:dyDescent="0.25">
      <c r="D739">
        <v>2437</v>
      </c>
      <c r="E739">
        <v>737</v>
      </c>
    </row>
    <row r="740" spans="4:5" x14ac:dyDescent="0.25">
      <c r="D740">
        <v>2438</v>
      </c>
      <c r="E740">
        <v>738</v>
      </c>
    </row>
    <row r="741" spans="4:5" x14ac:dyDescent="0.25">
      <c r="D741">
        <v>2439</v>
      </c>
      <c r="E741">
        <v>739</v>
      </c>
    </row>
    <row r="742" spans="4:5" x14ac:dyDescent="0.25">
      <c r="D742">
        <v>2440</v>
      </c>
      <c r="E742">
        <v>740</v>
      </c>
    </row>
    <row r="743" spans="4:5" x14ac:dyDescent="0.25">
      <c r="D743">
        <v>2441</v>
      </c>
      <c r="E743">
        <v>741</v>
      </c>
    </row>
    <row r="744" spans="4:5" x14ac:dyDescent="0.25">
      <c r="D744">
        <v>2442</v>
      </c>
      <c r="E744">
        <v>742</v>
      </c>
    </row>
    <row r="745" spans="4:5" x14ac:dyDescent="0.25">
      <c r="D745">
        <v>2443</v>
      </c>
      <c r="E745">
        <v>743</v>
      </c>
    </row>
    <row r="746" spans="4:5" x14ac:dyDescent="0.25">
      <c r="D746">
        <v>2444</v>
      </c>
      <c r="E746">
        <v>744</v>
      </c>
    </row>
    <row r="747" spans="4:5" x14ac:dyDescent="0.25">
      <c r="D747">
        <v>2445</v>
      </c>
      <c r="E747">
        <v>745</v>
      </c>
    </row>
    <row r="748" spans="4:5" x14ac:dyDescent="0.25">
      <c r="D748">
        <v>2446</v>
      </c>
      <c r="E748">
        <v>746</v>
      </c>
    </row>
    <row r="749" spans="4:5" x14ac:dyDescent="0.25">
      <c r="D749">
        <v>2447</v>
      </c>
      <c r="E749">
        <v>747</v>
      </c>
    </row>
    <row r="750" spans="4:5" x14ac:dyDescent="0.25">
      <c r="D750">
        <v>2448</v>
      </c>
      <c r="E750">
        <v>748</v>
      </c>
    </row>
    <row r="751" spans="4:5" x14ac:dyDescent="0.25">
      <c r="D751">
        <v>2449</v>
      </c>
      <c r="E751">
        <v>749</v>
      </c>
    </row>
    <row r="752" spans="4:5" x14ac:dyDescent="0.25">
      <c r="D752">
        <v>2450</v>
      </c>
      <c r="E752">
        <v>750</v>
      </c>
    </row>
    <row r="753" spans="4:5" x14ac:dyDescent="0.25">
      <c r="D753">
        <v>2451</v>
      </c>
      <c r="E753">
        <v>751</v>
      </c>
    </row>
    <row r="754" spans="4:5" x14ac:dyDescent="0.25">
      <c r="D754">
        <v>2452</v>
      </c>
      <c r="E754">
        <v>752</v>
      </c>
    </row>
    <row r="755" spans="4:5" x14ac:dyDescent="0.25">
      <c r="D755">
        <v>2453</v>
      </c>
      <c r="E755">
        <v>753</v>
      </c>
    </row>
    <row r="756" spans="4:5" x14ac:dyDescent="0.25">
      <c r="D756">
        <v>2454</v>
      </c>
      <c r="E756">
        <v>754</v>
      </c>
    </row>
    <row r="757" spans="4:5" x14ac:dyDescent="0.25">
      <c r="D757">
        <v>2455</v>
      </c>
      <c r="E757">
        <v>755</v>
      </c>
    </row>
    <row r="758" spans="4:5" x14ac:dyDescent="0.25">
      <c r="D758">
        <v>2456</v>
      </c>
      <c r="E758">
        <v>756</v>
      </c>
    </row>
    <row r="759" spans="4:5" x14ac:dyDescent="0.25">
      <c r="D759">
        <v>2457</v>
      </c>
      <c r="E759">
        <v>757</v>
      </c>
    </row>
    <row r="760" spans="4:5" x14ac:dyDescent="0.25">
      <c r="D760">
        <v>2458</v>
      </c>
      <c r="E760">
        <v>758</v>
      </c>
    </row>
    <row r="761" spans="4:5" x14ac:dyDescent="0.25">
      <c r="D761">
        <v>2459</v>
      </c>
      <c r="E761">
        <v>759</v>
      </c>
    </row>
    <row r="762" spans="4:5" x14ac:dyDescent="0.25">
      <c r="D762">
        <v>2460</v>
      </c>
      <c r="E762">
        <v>760</v>
      </c>
    </row>
    <row r="763" spans="4:5" x14ac:dyDescent="0.25">
      <c r="D763">
        <v>2461</v>
      </c>
      <c r="E763">
        <v>761</v>
      </c>
    </row>
    <row r="764" spans="4:5" x14ac:dyDescent="0.25">
      <c r="D764">
        <v>2462</v>
      </c>
      <c r="E764">
        <v>762</v>
      </c>
    </row>
    <row r="765" spans="4:5" x14ac:dyDescent="0.25">
      <c r="D765">
        <v>2463</v>
      </c>
      <c r="E765">
        <v>763</v>
      </c>
    </row>
    <row r="766" spans="4:5" x14ac:dyDescent="0.25">
      <c r="D766">
        <v>2464</v>
      </c>
      <c r="E766">
        <v>764</v>
      </c>
    </row>
    <row r="767" spans="4:5" x14ac:dyDescent="0.25">
      <c r="D767">
        <v>2465</v>
      </c>
      <c r="E767">
        <v>765</v>
      </c>
    </row>
    <row r="768" spans="4:5" x14ac:dyDescent="0.25">
      <c r="D768">
        <v>2466</v>
      </c>
      <c r="E768">
        <v>766</v>
      </c>
    </row>
    <row r="769" spans="4:5" x14ac:dyDescent="0.25">
      <c r="D769">
        <v>2467</v>
      </c>
      <c r="E769">
        <v>767</v>
      </c>
    </row>
    <row r="770" spans="4:5" x14ac:dyDescent="0.25">
      <c r="D770">
        <v>2468</v>
      </c>
      <c r="E770">
        <v>768</v>
      </c>
    </row>
    <row r="771" spans="4:5" x14ac:dyDescent="0.25">
      <c r="D771">
        <v>2469</v>
      </c>
      <c r="E771">
        <v>769</v>
      </c>
    </row>
    <row r="772" spans="4:5" x14ac:dyDescent="0.25">
      <c r="D772">
        <v>2470</v>
      </c>
      <c r="E772">
        <v>770</v>
      </c>
    </row>
    <row r="773" spans="4:5" x14ac:dyDescent="0.25">
      <c r="D773">
        <v>2471</v>
      </c>
      <c r="E773">
        <v>771</v>
      </c>
    </row>
    <row r="774" spans="4:5" x14ac:dyDescent="0.25">
      <c r="D774">
        <v>2472</v>
      </c>
      <c r="E774">
        <v>772</v>
      </c>
    </row>
    <row r="775" spans="4:5" x14ac:dyDescent="0.25">
      <c r="D775">
        <v>2473</v>
      </c>
      <c r="E775">
        <v>773</v>
      </c>
    </row>
    <row r="776" spans="4:5" x14ac:dyDescent="0.25">
      <c r="D776">
        <v>2474</v>
      </c>
      <c r="E776">
        <v>774</v>
      </c>
    </row>
    <row r="777" spans="4:5" x14ac:dyDescent="0.25">
      <c r="D777">
        <v>2475</v>
      </c>
      <c r="E777">
        <v>775</v>
      </c>
    </row>
    <row r="778" spans="4:5" x14ac:dyDescent="0.25">
      <c r="D778">
        <v>2476</v>
      </c>
      <c r="E778">
        <v>776</v>
      </c>
    </row>
    <row r="779" spans="4:5" x14ac:dyDescent="0.25">
      <c r="D779">
        <v>2477</v>
      </c>
      <c r="E779">
        <v>777</v>
      </c>
    </row>
    <row r="780" spans="4:5" x14ac:dyDescent="0.25">
      <c r="D780">
        <v>2478</v>
      </c>
      <c r="E780">
        <v>778</v>
      </c>
    </row>
    <row r="781" spans="4:5" x14ac:dyDescent="0.25">
      <c r="D781">
        <v>2479</v>
      </c>
      <c r="E781">
        <v>779</v>
      </c>
    </row>
    <row r="782" spans="4:5" x14ac:dyDescent="0.25">
      <c r="D782">
        <v>2480</v>
      </c>
      <c r="E782">
        <v>780</v>
      </c>
    </row>
    <row r="783" spans="4:5" x14ac:dyDescent="0.25">
      <c r="D783">
        <v>2481</v>
      </c>
      <c r="E783">
        <v>781</v>
      </c>
    </row>
    <row r="784" spans="4:5" x14ac:dyDescent="0.25">
      <c r="D784">
        <v>2482</v>
      </c>
      <c r="E784">
        <v>782</v>
      </c>
    </row>
    <row r="785" spans="4:5" x14ac:dyDescent="0.25">
      <c r="D785">
        <v>2483</v>
      </c>
      <c r="E785">
        <v>783</v>
      </c>
    </row>
    <row r="786" spans="4:5" x14ac:dyDescent="0.25">
      <c r="D786">
        <v>2484</v>
      </c>
      <c r="E786">
        <v>784</v>
      </c>
    </row>
    <row r="787" spans="4:5" x14ac:dyDescent="0.25">
      <c r="D787">
        <v>2485</v>
      </c>
      <c r="E787">
        <v>785</v>
      </c>
    </row>
    <row r="788" spans="4:5" x14ac:dyDescent="0.25">
      <c r="D788">
        <v>2486</v>
      </c>
      <c r="E788">
        <v>786</v>
      </c>
    </row>
    <row r="789" spans="4:5" x14ac:dyDescent="0.25">
      <c r="D789">
        <v>2487</v>
      </c>
      <c r="E789">
        <v>787</v>
      </c>
    </row>
    <row r="790" spans="4:5" x14ac:dyDescent="0.25">
      <c r="D790">
        <v>2488</v>
      </c>
      <c r="E790">
        <v>788</v>
      </c>
    </row>
    <row r="791" spans="4:5" x14ac:dyDescent="0.25">
      <c r="D791">
        <v>2489</v>
      </c>
      <c r="E791">
        <v>789</v>
      </c>
    </row>
    <row r="792" spans="4:5" x14ac:dyDescent="0.25">
      <c r="D792">
        <v>2490</v>
      </c>
      <c r="E792">
        <v>790</v>
      </c>
    </row>
    <row r="793" spans="4:5" x14ac:dyDescent="0.25">
      <c r="D793">
        <v>2491</v>
      </c>
      <c r="E793">
        <v>791</v>
      </c>
    </row>
    <row r="794" spans="4:5" x14ac:dyDescent="0.25">
      <c r="D794">
        <v>2492</v>
      </c>
      <c r="E794">
        <v>792</v>
      </c>
    </row>
    <row r="795" spans="4:5" x14ac:dyDescent="0.25">
      <c r="D795">
        <v>2493</v>
      </c>
      <c r="E795">
        <v>793</v>
      </c>
    </row>
    <row r="796" spans="4:5" x14ac:dyDescent="0.25">
      <c r="D796">
        <v>2494</v>
      </c>
      <c r="E796">
        <v>794</v>
      </c>
    </row>
    <row r="797" spans="4:5" x14ac:dyDescent="0.25">
      <c r="D797">
        <v>2495</v>
      </c>
      <c r="E797">
        <v>795</v>
      </c>
    </row>
    <row r="798" spans="4:5" x14ac:dyDescent="0.25">
      <c r="D798">
        <v>2496</v>
      </c>
      <c r="E798">
        <v>796</v>
      </c>
    </row>
    <row r="799" spans="4:5" x14ac:dyDescent="0.25">
      <c r="D799">
        <v>2497</v>
      </c>
      <c r="E799">
        <v>797</v>
      </c>
    </row>
    <row r="800" spans="4:5" x14ac:dyDescent="0.25">
      <c r="D800">
        <v>2498</v>
      </c>
      <c r="E800">
        <v>798</v>
      </c>
    </row>
    <row r="801" spans="4:5" x14ac:dyDescent="0.25">
      <c r="D801">
        <v>2499</v>
      </c>
      <c r="E801">
        <v>799</v>
      </c>
    </row>
    <row r="802" spans="4:5" x14ac:dyDescent="0.25">
      <c r="D802">
        <v>2500</v>
      </c>
      <c r="E802">
        <v>800</v>
      </c>
    </row>
    <row r="803" spans="4:5" x14ac:dyDescent="0.25">
      <c r="D803">
        <v>2501</v>
      </c>
      <c r="E803">
        <v>801</v>
      </c>
    </row>
    <row r="804" spans="4:5" x14ac:dyDescent="0.25">
      <c r="D804">
        <v>2502</v>
      </c>
      <c r="E804">
        <v>802</v>
      </c>
    </row>
    <row r="805" spans="4:5" x14ac:dyDescent="0.25">
      <c r="D805">
        <v>2503</v>
      </c>
      <c r="E805">
        <v>803</v>
      </c>
    </row>
    <row r="806" spans="4:5" x14ac:dyDescent="0.25">
      <c r="D806">
        <v>2504</v>
      </c>
      <c r="E806">
        <v>804</v>
      </c>
    </row>
    <row r="807" spans="4:5" x14ac:dyDescent="0.25">
      <c r="D807">
        <v>2505</v>
      </c>
      <c r="E807">
        <v>805</v>
      </c>
    </row>
    <row r="808" spans="4:5" x14ac:dyDescent="0.25">
      <c r="D808">
        <v>2506</v>
      </c>
      <c r="E808">
        <v>806</v>
      </c>
    </row>
    <row r="809" spans="4:5" x14ac:dyDescent="0.25">
      <c r="D809">
        <v>2507</v>
      </c>
      <c r="E809">
        <v>807</v>
      </c>
    </row>
    <row r="810" spans="4:5" x14ac:dyDescent="0.25">
      <c r="D810">
        <v>2508</v>
      </c>
      <c r="E810">
        <v>808</v>
      </c>
    </row>
    <row r="811" spans="4:5" x14ac:dyDescent="0.25">
      <c r="D811">
        <v>2509</v>
      </c>
      <c r="E811">
        <v>809</v>
      </c>
    </row>
    <row r="812" spans="4:5" x14ac:dyDescent="0.25">
      <c r="D812">
        <v>2510</v>
      </c>
      <c r="E812">
        <v>810</v>
      </c>
    </row>
    <row r="813" spans="4:5" x14ac:dyDescent="0.25">
      <c r="D813">
        <v>2511</v>
      </c>
      <c r="E813">
        <v>811</v>
      </c>
    </row>
    <row r="814" spans="4:5" x14ac:dyDescent="0.25">
      <c r="D814">
        <v>2512</v>
      </c>
      <c r="E814">
        <v>812</v>
      </c>
    </row>
    <row r="815" spans="4:5" x14ac:dyDescent="0.25">
      <c r="D815">
        <v>2513</v>
      </c>
      <c r="E815">
        <v>813</v>
      </c>
    </row>
    <row r="816" spans="4:5" x14ac:dyDescent="0.25">
      <c r="D816">
        <v>2514</v>
      </c>
      <c r="E816">
        <v>814</v>
      </c>
    </row>
    <row r="817" spans="4:5" x14ac:dyDescent="0.25">
      <c r="D817">
        <v>2515</v>
      </c>
      <c r="E817">
        <v>815</v>
      </c>
    </row>
    <row r="818" spans="4:5" x14ac:dyDescent="0.25">
      <c r="D818">
        <v>2516</v>
      </c>
      <c r="E818">
        <v>816</v>
      </c>
    </row>
    <row r="819" spans="4:5" x14ac:dyDescent="0.25">
      <c r="D819">
        <v>2517</v>
      </c>
      <c r="E819">
        <v>817</v>
      </c>
    </row>
    <row r="820" spans="4:5" x14ac:dyDescent="0.25">
      <c r="D820">
        <v>2518</v>
      </c>
      <c r="E820">
        <v>818</v>
      </c>
    </row>
    <row r="821" spans="4:5" x14ac:dyDescent="0.25">
      <c r="D821">
        <v>2519</v>
      </c>
      <c r="E821">
        <v>819</v>
      </c>
    </row>
    <row r="822" spans="4:5" x14ac:dyDescent="0.25">
      <c r="D822">
        <v>2520</v>
      </c>
      <c r="E822">
        <v>820</v>
      </c>
    </row>
    <row r="823" spans="4:5" x14ac:dyDescent="0.25">
      <c r="D823">
        <v>2521</v>
      </c>
      <c r="E823">
        <v>821</v>
      </c>
    </row>
    <row r="824" spans="4:5" x14ac:dyDescent="0.25">
      <c r="D824">
        <v>2522</v>
      </c>
      <c r="E824">
        <v>822</v>
      </c>
    </row>
    <row r="825" spans="4:5" x14ac:dyDescent="0.25">
      <c r="D825">
        <v>2523</v>
      </c>
      <c r="E825">
        <v>823</v>
      </c>
    </row>
    <row r="826" spans="4:5" x14ac:dyDescent="0.25">
      <c r="D826">
        <v>2524</v>
      </c>
      <c r="E826">
        <v>824</v>
      </c>
    </row>
    <row r="827" spans="4:5" x14ac:dyDescent="0.25">
      <c r="D827">
        <v>2525</v>
      </c>
      <c r="E827">
        <v>825</v>
      </c>
    </row>
    <row r="828" spans="4:5" x14ac:dyDescent="0.25">
      <c r="D828">
        <v>2526</v>
      </c>
      <c r="E828">
        <v>826</v>
      </c>
    </row>
    <row r="829" spans="4:5" x14ac:dyDescent="0.25">
      <c r="D829">
        <v>2527</v>
      </c>
      <c r="E829">
        <v>827</v>
      </c>
    </row>
    <row r="830" spans="4:5" x14ac:dyDescent="0.25">
      <c r="D830">
        <v>2528</v>
      </c>
      <c r="E830">
        <v>828</v>
      </c>
    </row>
    <row r="831" spans="4:5" x14ac:dyDescent="0.25">
      <c r="D831">
        <v>2529</v>
      </c>
      <c r="E831">
        <v>829</v>
      </c>
    </row>
    <row r="832" spans="4:5" x14ac:dyDescent="0.25">
      <c r="D832">
        <v>2530</v>
      </c>
      <c r="E832">
        <v>830</v>
      </c>
    </row>
    <row r="833" spans="4:5" x14ac:dyDescent="0.25">
      <c r="D833">
        <v>2531</v>
      </c>
      <c r="E833">
        <v>831</v>
      </c>
    </row>
    <row r="834" spans="4:5" x14ac:dyDescent="0.25">
      <c r="D834">
        <v>2532</v>
      </c>
      <c r="E834">
        <v>832</v>
      </c>
    </row>
    <row r="835" spans="4:5" x14ac:dyDescent="0.25">
      <c r="D835">
        <v>2533</v>
      </c>
      <c r="E835">
        <v>833</v>
      </c>
    </row>
    <row r="836" spans="4:5" x14ac:dyDescent="0.25">
      <c r="D836">
        <v>2534</v>
      </c>
      <c r="E836">
        <v>834</v>
      </c>
    </row>
    <row r="837" spans="4:5" x14ac:dyDescent="0.25">
      <c r="D837">
        <v>2535</v>
      </c>
      <c r="E837">
        <v>835</v>
      </c>
    </row>
    <row r="838" spans="4:5" x14ac:dyDescent="0.25">
      <c r="D838">
        <v>2536</v>
      </c>
      <c r="E838">
        <v>836</v>
      </c>
    </row>
    <row r="839" spans="4:5" x14ac:dyDescent="0.25">
      <c r="D839">
        <v>2537</v>
      </c>
      <c r="E839">
        <v>837</v>
      </c>
    </row>
    <row r="840" spans="4:5" x14ac:dyDescent="0.25">
      <c r="D840">
        <v>2538</v>
      </c>
      <c r="E840">
        <v>838</v>
      </c>
    </row>
    <row r="841" spans="4:5" x14ac:dyDescent="0.25">
      <c r="D841">
        <v>2539</v>
      </c>
      <c r="E841">
        <v>839</v>
      </c>
    </row>
    <row r="842" spans="4:5" x14ac:dyDescent="0.25">
      <c r="D842">
        <v>2540</v>
      </c>
      <c r="E842">
        <v>840</v>
      </c>
    </row>
    <row r="843" spans="4:5" x14ac:dyDescent="0.25">
      <c r="D843">
        <v>2541</v>
      </c>
      <c r="E843">
        <v>841</v>
      </c>
    </row>
    <row r="844" spans="4:5" x14ac:dyDescent="0.25">
      <c r="D844">
        <v>2542</v>
      </c>
      <c r="E844">
        <v>842</v>
      </c>
    </row>
    <row r="845" spans="4:5" x14ac:dyDescent="0.25">
      <c r="D845">
        <v>2543</v>
      </c>
      <c r="E845">
        <v>843</v>
      </c>
    </row>
    <row r="846" spans="4:5" x14ac:dyDescent="0.25">
      <c r="D846">
        <v>2544</v>
      </c>
      <c r="E846">
        <v>844</v>
      </c>
    </row>
    <row r="847" spans="4:5" x14ac:dyDescent="0.25">
      <c r="D847">
        <v>2545</v>
      </c>
      <c r="E847">
        <v>845</v>
      </c>
    </row>
    <row r="848" spans="4:5" x14ac:dyDescent="0.25">
      <c r="D848">
        <v>2546</v>
      </c>
      <c r="E848">
        <v>846</v>
      </c>
    </row>
    <row r="849" spans="4:5" x14ac:dyDescent="0.25">
      <c r="D849">
        <v>2547</v>
      </c>
      <c r="E849">
        <v>847</v>
      </c>
    </row>
    <row r="850" spans="4:5" x14ac:dyDescent="0.25">
      <c r="D850">
        <v>2548</v>
      </c>
      <c r="E850">
        <v>848</v>
      </c>
    </row>
    <row r="851" spans="4:5" x14ac:dyDescent="0.25">
      <c r="D851">
        <v>2549</v>
      </c>
      <c r="E851">
        <v>849</v>
      </c>
    </row>
    <row r="852" spans="4:5" x14ac:dyDescent="0.25">
      <c r="D852">
        <v>2550</v>
      </c>
      <c r="E852">
        <v>850</v>
      </c>
    </row>
    <row r="853" spans="4:5" x14ac:dyDescent="0.25">
      <c r="D853">
        <v>2551</v>
      </c>
      <c r="E853">
        <v>851</v>
      </c>
    </row>
    <row r="854" spans="4:5" x14ac:dyDescent="0.25">
      <c r="D854">
        <v>2552</v>
      </c>
      <c r="E854">
        <v>852</v>
      </c>
    </row>
    <row r="855" spans="4:5" x14ac:dyDescent="0.25">
      <c r="D855">
        <v>2553</v>
      </c>
      <c r="E855">
        <v>853</v>
      </c>
    </row>
    <row r="856" spans="4:5" x14ac:dyDescent="0.25">
      <c r="D856">
        <v>2554</v>
      </c>
      <c r="E856">
        <v>854</v>
      </c>
    </row>
    <row r="857" spans="4:5" x14ac:dyDescent="0.25">
      <c r="D857">
        <v>2555</v>
      </c>
      <c r="E857">
        <v>855</v>
      </c>
    </row>
    <row r="858" spans="4:5" x14ac:dyDescent="0.25">
      <c r="D858">
        <v>2556</v>
      </c>
      <c r="E858">
        <v>856</v>
      </c>
    </row>
    <row r="859" spans="4:5" x14ac:dyDescent="0.25">
      <c r="D859">
        <v>2557</v>
      </c>
      <c r="E859">
        <v>857</v>
      </c>
    </row>
    <row r="860" spans="4:5" x14ac:dyDescent="0.25">
      <c r="D860">
        <v>2558</v>
      </c>
      <c r="E860">
        <v>858</v>
      </c>
    </row>
    <row r="861" spans="4:5" x14ac:dyDescent="0.25">
      <c r="D861">
        <v>2559</v>
      </c>
      <c r="E861">
        <v>859</v>
      </c>
    </row>
    <row r="862" spans="4:5" x14ac:dyDescent="0.25">
      <c r="D862">
        <v>2560</v>
      </c>
      <c r="E862">
        <v>860</v>
      </c>
    </row>
    <row r="863" spans="4:5" x14ac:dyDescent="0.25">
      <c r="D863">
        <v>2561</v>
      </c>
      <c r="E863">
        <v>861</v>
      </c>
    </row>
    <row r="864" spans="4:5" x14ac:dyDescent="0.25">
      <c r="D864">
        <v>2562</v>
      </c>
      <c r="E864">
        <v>862</v>
      </c>
    </row>
    <row r="865" spans="4:5" x14ac:dyDescent="0.25">
      <c r="D865">
        <v>2563</v>
      </c>
      <c r="E865">
        <v>863</v>
      </c>
    </row>
    <row r="866" spans="4:5" x14ac:dyDescent="0.25">
      <c r="D866">
        <v>2564</v>
      </c>
      <c r="E866">
        <v>864</v>
      </c>
    </row>
    <row r="867" spans="4:5" x14ac:dyDescent="0.25">
      <c r="D867">
        <v>2565</v>
      </c>
      <c r="E867">
        <v>865</v>
      </c>
    </row>
    <row r="868" spans="4:5" x14ac:dyDescent="0.25">
      <c r="D868">
        <v>2566</v>
      </c>
      <c r="E868">
        <v>866</v>
      </c>
    </row>
    <row r="869" spans="4:5" x14ac:dyDescent="0.25">
      <c r="D869">
        <v>2567</v>
      </c>
      <c r="E869">
        <v>867</v>
      </c>
    </row>
    <row r="870" spans="4:5" x14ac:dyDescent="0.25">
      <c r="D870">
        <v>2568</v>
      </c>
      <c r="E870">
        <v>868</v>
      </c>
    </row>
    <row r="871" spans="4:5" x14ac:dyDescent="0.25">
      <c r="D871">
        <v>2569</v>
      </c>
      <c r="E871">
        <v>869</v>
      </c>
    </row>
    <row r="872" spans="4:5" x14ac:dyDescent="0.25">
      <c r="D872">
        <v>2570</v>
      </c>
      <c r="E872">
        <v>870</v>
      </c>
    </row>
    <row r="873" spans="4:5" x14ac:dyDescent="0.25">
      <c r="D873">
        <v>2571</v>
      </c>
      <c r="E873">
        <v>871</v>
      </c>
    </row>
    <row r="874" spans="4:5" x14ac:dyDescent="0.25">
      <c r="D874">
        <v>2572</v>
      </c>
      <c r="E874">
        <v>872</v>
      </c>
    </row>
    <row r="875" spans="4:5" x14ac:dyDescent="0.25">
      <c r="D875">
        <v>2573</v>
      </c>
      <c r="E875">
        <v>873</v>
      </c>
    </row>
    <row r="876" spans="4:5" x14ac:dyDescent="0.25">
      <c r="D876">
        <v>2574</v>
      </c>
      <c r="E876">
        <v>874</v>
      </c>
    </row>
    <row r="877" spans="4:5" x14ac:dyDescent="0.25">
      <c r="D877">
        <v>2575</v>
      </c>
      <c r="E877">
        <v>875</v>
      </c>
    </row>
    <row r="878" spans="4:5" x14ac:dyDescent="0.25">
      <c r="D878">
        <v>2576</v>
      </c>
      <c r="E878">
        <v>876</v>
      </c>
    </row>
    <row r="879" spans="4:5" x14ac:dyDescent="0.25">
      <c r="D879">
        <v>2577</v>
      </c>
      <c r="E879">
        <v>877</v>
      </c>
    </row>
    <row r="880" spans="4:5" x14ac:dyDescent="0.25">
      <c r="D880">
        <v>2578</v>
      </c>
      <c r="E880">
        <v>878</v>
      </c>
    </row>
    <row r="881" spans="4:5" x14ac:dyDescent="0.25">
      <c r="D881">
        <v>2579</v>
      </c>
      <c r="E881">
        <v>879</v>
      </c>
    </row>
    <row r="882" spans="4:5" x14ac:dyDescent="0.25">
      <c r="D882">
        <v>2580</v>
      </c>
      <c r="E882">
        <v>880</v>
      </c>
    </row>
    <row r="883" spans="4:5" x14ac:dyDescent="0.25">
      <c r="D883">
        <v>2581</v>
      </c>
      <c r="E883">
        <v>881</v>
      </c>
    </row>
    <row r="884" spans="4:5" x14ac:dyDescent="0.25">
      <c r="D884">
        <v>2582</v>
      </c>
      <c r="E884">
        <v>882</v>
      </c>
    </row>
    <row r="885" spans="4:5" x14ac:dyDescent="0.25">
      <c r="D885">
        <v>2583</v>
      </c>
      <c r="E885">
        <v>883</v>
      </c>
    </row>
    <row r="886" spans="4:5" x14ac:dyDescent="0.25">
      <c r="D886">
        <v>2584</v>
      </c>
      <c r="E886">
        <v>884</v>
      </c>
    </row>
    <row r="887" spans="4:5" x14ac:dyDescent="0.25">
      <c r="D887">
        <v>2585</v>
      </c>
      <c r="E887">
        <v>885</v>
      </c>
    </row>
    <row r="888" spans="4:5" x14ac:dyDescent="0.25">
      <c r="D888">
        <v>2586</v>
      </c>
      <c r="E888">
        <v>886</v>
      </c>
    </row>
    <row r="889" spans="4:5" x14ac:dyDescent="0.25">
      <c r="D889">
        <v>2587</v>
      </c>
      <c r="E889">
        <v>887</v>
      </c>
    </row>
    <row r="890" spans="4:5" x14ac:dyDescent="0.25">
      <c r="D890">
        <v>2588</v>
      </c>
      <c r="E890">
        <v>888</v>
      </c>
    </row>
    <row r="891" spans="4:5" x14ac:dyDescent="0.25">
      <c r="D891">
        <v>2589</v>
      </c>
      <c r="E891">
        <v>889</v>
      </c>
    </row>
    <row r="892" spans="4:5" x14ac:dyDescent="0.25">
      <c r="D892">
        <v>2590</v>
      </c>
      <c r="E892">
        <v>890</v>
      </c>
    </row>
    <row r="893" spans="4:5" x14ac:dyDescent="0.25">
      <c r="D893">
        <v>2591</v>
      </c>
      <c r="E893">
        <v>891</v>
      </c>
    </row>
    <row r="894" spans="4:5" x14ac:dyDescent="0.25">
      <c r="D894">
        <v>2592</v>
      </c>
      <c r="E894">
        <v>892</v>
      </c>
    </row>
    <row r="895" spans="4:5" x14ac:dyDescent="0.25">
      <c r="D895">
        <v>2593</v>
      </c>
      <c r="E895">
        <v>893</v>
      </c>
    </row>
    <row r="896" spans="4:5" x14ac:dyDescent="0.25">
      <c r="D896">
        <v>2594</v>
      </c>
      <c r="E896">
        <v>894</v>
      </c>
    </row>
    <row r="897" spans="4:5" x14ac:dyDescent="0.25">
      <c r="D897">
        <v>2595</v>
      </c>
      <c r="E897">
        <v>895</v>
      </c>
    </row>
    <row r="898" spans="4:5" x14ac:dyDescent="0.25">
      <c r="D898">
        <v>2596</v>
      </c>
      <c r="E898">
        <v>896</v>
      </c>
    </row>
    <row r="899" spans="4:5" x14ac:dyDescent="0.25">
      <c r="D899">
        <v>2597</v>
      </c>
      <c r="E899">
        <v>897</v>
      </c>
    </row>
    <row r="900" spans="4:5" x14ac:dyDescent="0.25">
      <c r="D900">
        <v>2598</v>
      </c>
      <c r="E900">
        <v>898</v>
      </c>
    </row>
    <row r="901" spans="4:5" x14ac:dyDescent="0.25">
      <c r="D901">
        <v>2599</v>
      </c>
      <c r="E901">
        <v>899</v>
      </c>
    </row>
    <row r="902" spans="4:5" x14ac:dyDescent="0.25">
      <c r="D902">
        <v>2600</v>
      </c>
      <c r="E902">
        <v>900</v>
      </c>
    </row>
    <row r="903" spans="4:5" x14ac:dyDescent="0.25">
      <c r="D903">
        <v>2601</v>
      </c>
      <c r="E903">
        <v>901</v>
      </c>
    </row>
    <row r="904" spans="4:5" x14ac:dyDescent="0.25">
      <c r="D904">
        <v>2602</v>
      </c>
      <c r="E904">
        <v>902</v>
      </c>
    </row>
    <row r="905" spans="4:5" x14ac:dyDescent="0.25">
      <c r="D905">
        <v>2603</v>
      </c>
      <c r="E905">
        <v>903</v>
      </c>
    </row>
    <row r="906" spans="4:5" x14ac:dyDescent="0.25">
      <c r="D906">
        <v>2604</v>
      </c>
      <c r="E906">
        <v>904</v>
      </c>
    </row>
    <row r="907" spans="4:5" x14ac:dyDescent="0.25">
      <c r="D907">
        <v>2605</v>
      </c>
      <c r="E907">
        <v>905</v>
      </c>
    </row>
    <row r="908" spans="4:5" x14ac:dyDescent="0.25">
      <c r="D908">
        <v>2606</v>
      </c>
      <c r="E908">
        <v>906</v>
      </c>
    </row>
    <row r="909" spans="4:5" x14ac:dyDescent="0.25">
      <c r="D909">
        <v>2607</v>
      </c>
      <c r="E909">
        <v>907</v>
      </c>
    </row>
    <row r="910" spans="4:5" x14ac:dyDescent="0.25">
      <c r="D910">
        <v>2608</v>
      </c>
      <c r="E910">
        <v>908</v>
      </c>
    </row>
    <row r="911" spans="4:5" x14ac:dyDescent="0.25">
      <c r="D911">
        <v>2609</v>
      </c>
      <c r="E911">
        <v>909</v>
      </c>
    </row>
    <row r="912" spans="4:5" x14ac:dyDescent="0.25">
      <c r="D912">
        <v>2610</v>
      </c>
      <c r="E912">
        <v>910</v>
      </c>
    </row>
    <row r="913" spans="4:5" x14ac:dyDescent="0.25">
      <c r="D913">
        <v>2611</v>
      </c>
      <c r="E913">
        <v>911</v>
      </c>
    </row>
    <row r="914" spans="4:5" x14ac:dyDescent="0.25">
      <c r="D914">
        <v>2612</v>
      </c>
      <c r="E914">
        <v>912</v>
      </c>
    </row>
    <row r="915" spans="4:5" x14ac:dyDescent="0.25">
      <c r="D915">
        <v>2613</v>
      </c>
      <c r="E915">
        <v>913</v>
      </c>
    </row>
    <row r="916" spans="4:5" x14ac:dyDescent="0.25">
      <c r="D916">
        <v>2614</v>
      </c>
      <c r="E916">
        <v>914</v>
      </c>
    </row>
    <row r="917" spans="4:5" x14ac:dyDescent="0.25">
      <c r="D917">
        <v>2615</v>
      </c>
      <c r="E917">
        <v>915</v>
      </c>
    </row>
    <row r="918" spans="4:5" x14ac:dyDescent="0.25">
      <c r="D918">
        <v>2616</v>
      </c>
      <c r="E918">
        <v>916</v>
      </c>
    </row>
    <row r="919" spans="4:5" x14ac:dyDescent="0.25">
      <c r="D919">
        <v>2617</v>
      </c>
      <c r="E919">
        <v>917</v>
      </c>
    </row>
    <row r="920" spans="4:5" x14ac:dyDescent="0.25">
      <c r="D920">
        <v>2618</v>
      </c>
      <c r="E920">
        <v>918</v>
      </c>
    </row>
    <row r="921" spans="4:5" x14ac:dyDescent="0.25">
      <c r="D921">
        <v>2619</v>
      </c>
      <c r="E921">
        <v>919</v>
      </c>
    </row>
    <row r="922" spans="4:5" x14ac:dyDescent="0.25">
      <c r="D922">
        <v>2620</v>
      </c>
      <c r="E922">
        <v>920</v>
      </c>
    </row>
    <row r="923" spans="4:5" x14ac:dyDescent="0.25">
      <c r="D923">
        <v>2621</v>
      </c>
      <c r="E923">
        <v>921</v>
      </c>
    </row>
    <row r="924" spans="4:5" x14ac:dyDescent="0.25">
      <c r="D924">
        <v>2622</v>
      </c>
      <c r="E924">
        <v>922</v>
      </c>
    </row>
    <row r="925" spans="4:5" x14ac:dyDescent="0.25">
      <c r="D925">
        <v>2623</v>
      </c>
      <c r="E925">
        <v>923</v>
      </c>
    </row>
    <row r="926" spans="4:5" x14ac:dyDescent="0.25">
      <c r="D926">
        <v>2624</v>
      </c>
      <c r="E926">
        <v>924</v>
      </c>
    </row>
    <row r="927" spans="4:5" x14ac:dyDescent="0.25">
      <c r="D927">
        <v>2625</v>
      </c>
      <c r="E927">
        <v>925</v>
      </c>
    </row>
    <row r="928" spans="4:5" x14ac:dyDescent="0.25">
      <c r="D928">
        <v>2626</v>
      </c>
      <c r="E928">
        <v>926</v>
      </c>
    </row>
    <row r="929" spans="4:5" x14ac:dyDescent="0.25">
      <c r="D929">
        <v>2627</v>
      </c>
      <c r="E929">
        <v>927</v>
      </c>
    </row>
    <row r="930" spans="4:5" x14ac:dyDescent="0.25">
      <c r="D930">
        <v>2628</v>
      </c>
      <c r="E930">
        <v>928</v>
      </c>
    </row>
    <row r="931" spans="4:5" x14ac:dyDescent="0.25">
      <c r="D931">
        <v>2629</v>
      </c>
      <c r="E931">
        <v>929</v>
      </c>
    </row>
    <row r="932" spans="4:5" x14ac:dyDescent="0.25">
      <c r="D932">
        <v>2630</v>
      </c>
      <c r="E932">
        <v>930</v>
      </c>
    </row>
    <row r="933" spans="4:5" x14ac:dyDescent="0.25">
      <c r="D933">
        <v>2631</v>
      </c>
      <c r="E933">
        <v>931</v>
      </c>
    </row>
    <row r="934" spans="4:5" x14ac:dyDescent="0.25">
      <c r="D934">
        <v>2632</v>
      </c>
      <c r="E934">
        <v>932</v>
      </c>
    </row>
    <row r="935" spans="4:5" x14ac:dyDescent="0.25">
      <c r="D935">
        <v>2633</v>
      </c>
      <c r="E935">
        <v>933</v>
      </c>
    </row>
    <row r="936" spans="4:5" x14ac:dyDescent="0.25">
      <c r="D936">
        <v>2634</v>
      </c>
      <c r="E936">
        <v>934</v>
      </c>
    </row>
    <row r="937" spans="4:5" x14ac:dyDescent="0.25">
      <c r="D937">
        <v>2635</v>
      </c>
      <c r="E937">
        <v>935</v>
      </c>
    </row>
    <row r="938" spans="4:5" x14ac:dyDescent="0.25">
      <c r="D938">
        <v>2636</v>
      </c>
      <c r="E938">
        <v>936</v>
      </c>
    </row>
    <row r="939" spans="4:5" x14ac:dyDescent="0.25">
      <c r="D939">
        <v>2637</v>
      </c>
      <c r="E939">
        <v>937</v>
      </c>
    </row>
    <row r="940" spans="4:5" x14ac:dyDescent="0.25">
      <c r="D940">
        <v>2638</v>
      </c>
      <c r="E940">
        <v>938</v>
      </c>
    </row>
    <row r="941" spans="4:5" x14ac:dyDescent="0.25">
      <c r="D941">
        <v>2639</v>
      </c>
      <c r="E941">
        <v>939</v>
      </c>
    </row>
    <row r="942" spans="4:5" x14ac:dyDescent="0.25">
      <c r="D942">
        <v>2640</v>
      </c>
      <c r="E942">
        <v>940</v>
      </c>
    </row>
    <row r="943" spans="4:5" x14ac:dyDescent="0.25">
      <c r="D943">
        <v>2641</v>
      </c>
      <c r="E943">
        <v>941</v>
      </c>
    </row>
    <row r="944" spans="4:5" x14ac:dyDescent="0.25">
      <c r="D944">
        <v>2642</v>
      </c>
      <c r="E944">
        <v>942</v>
      </c>
    </row>
    <row r="945" spans="4:5" x14ac:dyDescent="0.25">
      <c r="D945">
        <v>2643</v>
      </c>
      <c r="E945">
        <v>943</v>
      </c>
    </row>
    <row r="946" spans="4:5" x14ac:dyDescent="0.25">
      <c r="D946">
        <v>2644</v>
      </c>
      <c r="E946">
        <v>944</v>
      </c>
    </row>
    <row r="947" spans="4:5" x14ac:dyDescent="0.25">
      <c r="D947">
        <v>2645</v>
      </c>
      <c r="E947">
        <v>945</v>
      </c>
    </row>
    <row r="948" spans="4:5" x14ac:dyDescent="0.25">
      <c r="D948">
        <v>2646</v>
      </c>
      <c r="E948">
        <v>946</v>
      </c>
    </row>
    <row r="949" spans="4:5" x14ac:dyDescent="0.25">
      <c r="D949">
        <v>2647</v>
      </c>
      <c r="E949">
        <v>947</v>
      </c>
    </row>
    <row r="950" spans="4:5" x14ac:dyDescent="0.25">
      <c r="D950">
        <v>2648</v>
      </c>
      <c r="E950">
        <v>948</v>
      </c>
    </row>
    <row r="951" spans="4:5" x14ac:dyDescent="0.25">
      <c r="D951">
        <v>2649</v>
      </c>
      <c r="E951">
        <v>949</v>
      </c>
    </row>
    <row r="952" spans="4:5" x14ac:dyDescent="0.25">
      <c r="D952">
        <v>2650</v>
      </c>
      <c r="E952">
        <v>950</v>
      </c>
    </row>
    <row r="953" spans="4:5" x14ac:dyDescent="0.25">
      <c r="D953">
        <v>2651</v>
      </c>
      <c r="E953">
        <v>951</v>
      </c>
    </row>
    <row r="954" spans="4:5" x14ac:dyDescent="0.25">
      <c r="D954">
        <v>2652</v>
      </c>
      <c r="E954">
        <v>952</v>
      </c>
    </row>
    <row r="955" spans="4:5" x14ac:dyDescent="0.25">
      <c r="D955">
        <v>2653</v>
      </c>
      <c r="E955">
        <v>953</v>
      </c>
    </row>
    <row r="956" spans="4:5" x14ac:dyDescent="0.25">
      <c r="D956">
        <v>2654</v>
      </c>
      <c r="E956">
        <v>954</v>
      </c>
    </row>
    <row r="957" spans="4:5" x14ac:dyDescent="0.25">
      <c r="D957">
        <v>2655</v>
      </c>
      <c r="E957">
        <v>955</v>
      </c>
    </row>
    <row r="958" spans="4:5" x14ac:dyDescent="0.25">
      <c r="D958">
        <v>2656</v>
      </c>
      <c r="E958">
        <v>956</v>
      </c>
    </row>
    <row r="959" spans="4:5" x14ac:dyDescent="0.25">
      <c r="D959">
        <v>2657</v>
      </c>
      <c r="E959">
        <v>957</v>
      </c>
    </row>
    <row r="960" spans="4:5" x14ac:dyDescent="0.25">
      <c r="D960">
        <v>2658</v>
      </c>
      <c r="E960">
        <v>958</v>
      </c>
    </row>
    <row r="961" spans="4:5" x14ac:dyDescent="0.25">
      <c r="D961">
        <v>2659</v>
      </c>
      <c r="E961">
        <v>959</v>
      </c>
    </row>
    <row r="962" spans="4:5" x14ac:dyDescent="0.25">
      <c r="D962">
        <v>2660</v>
      </c>
      <c r="E962">
        <v>960</v>
      </c>
    </row>
    <row r="963" spans="4:5" x14ac:dyDescent="0.25">
      <c r="D963">
        <v>2661</v>
      </c>
      <c r="E963">
        <v>961</v>
      </c>
    </row>
    <row r="964" spans="4:5" x14ac:dyDescent="0.25">
      <c r="D964">
        <v>2662</v>
      </c>
      <c r="E964">
        <v>962</v>
      </c>
    </row>
    <row r="965" spans="4:5" x14ac:dyDescent="0.25">
      <c r="D965">
        <v>2663</v>
      </c>
      <c r="E965">
        <v>963</v>
      </c>
    </row>
    <row r="966" spans="4:5" x14ac:dyDescent="0.25">
      <c r="D966">
        <v>2664</v>
      </c>
      <c r="E966">
        <v>964</v>
      </c>
    </row>
    <row r="967" spans="4:5" x14ac:dyDescent="0.25">
      <c r="D967">
        <v>2665</v>
      </c>
      <c r="E967">
        <v>965</v>
      </c>
    </row>
    <row r="968" spans="4:5" x14ac:dyDescent="0.25">
      <c r="D968">
        <v>2666</v>
      </c>
      <c r="E968">
        <v>966</v>
      </c>
    </row>
    <row r="969" spans="4:5" x14ac:dyDescent="0.25">
      <c r="D969">
        <v>2667</v>
      </c>
      <c r="E969">
        <v>967</v>
      </c>
    </row>
    <row r="970" spans="4:5" x14ac:dyDescent="0.25">
      <c r="D970">
        <v>2668</v>
      </c>
      <c r="E970">
        <v>968</v>
      </c>
    </row>
    <row r="971" spans="4:5" x14ac:dyDescent="0.25">
      <c r="D971">
        <v>2669</v>
      </c>
      <c r="E971">
        <v>969</v>
      </c>
    </row>
    <row r="972" spans="4:5" x14ac:dyDescent="0.25">
      <c r="D972">
        <v>2670</v>
      </c>
      <c r="E972">
        <v>970</v>
      </c>
    </row>
    <row r="973" spans="4:5" x14ac:dyDescent="0.25">
      <c r="D973">
        <v>2671</v>
      </c>
      <c r="E973">
        <v>971</v>
      </c>
    </row>
    <row r="974" spans="4:5" x14ac:dyDescent="0.25">
      <c r="D974">
        <v>2672</v>
      </c>
      <c r="E974">
        <v>972</v>
      </c>
    </row>
    <row r="975" spans="4:5" x14ac:dyDescent="0.25">
      <c r="D975">
        <v>2673</v>
      </c>
      <c r="E975">
        <v>973</v>
      </c>
    </row>
    <row r="976" spans="4:5" x14ac:dyDescent="0.25">
      <c r="D976">
        <v>2674</v>
      </c>
      <c r="E976">
        <v>974</v>
      </c>
    </row>
    <row r="977" spans="4:5" x14ac:dyDescent="0.25">
      <c r="D977">
        <v>2675</v>
      </c>
      <c r="E977">
        <v>975</v>
      </c>
    </row>
    <row r="978" spans="4:5" x14ac:dyDescent="0.25">
      <c r="D978">
        <v>2676</v>
      </c>
      <c r="E978">
        <v>976</v>
      </c>
    </row>
    <row r="979" spans="4:5" x14ac:dyDescent="0.25">
      <c r="D979">
        <v>2677</v>
      </c>
      <c r="E979">
        <v>977</v>
      </c>
    </row>
    <row r="980" spans="4:5" x14ac:dyDescent="0.25">
      <c r="D980">
        <v>2678</v>
      </c>
      <c r="E980">
        <v>978</v>
      </c>
    </row>
    <row r="981" spans="4:5" x14ac:dyDescent="0.25">
      <c r="D981">
        <v>2679</v>
      </c>
      <c r="E981">
        <v>979</v>
      </c>
    </row>
    <row r="982" spans="4:5" x14ac:dyDescent="0.25">
      <c r="D982">
        <v>2680</v>
      </c>
      <c r="E982">
        <v>980</v>
      </c>
    </row>
    <row r="983" spans="4:5" x14ac:dyDescent="0.25">
      <c r="D983">
        <v>2681</v>
      </c>
      <c r="E983">
        <v>981</v>
      </c>
    </row>
    <row r="984" spans="4:5" x14ac:dyDescent="0.25">
      <c r="D984">
        <v>2682</v>
      </c>
      <c r="E984">
        <v>982</v>
      </c>
    </row>
    <row r="985" spans="4:5" x14ac:dyDescent="0.25">
      <c r="D985">
        <v>2683</v>
      </c>
      <c r="E985">
        <v>983</v>
      </c>
    </row>
    <row r="986" spans="4:5" x14ac:dyDescent="0.25">
      <c r="D986">
        <v>2684</v>
      </c>
      <c r="E986">
        <v>984</v>
      </c>
    </row>
    <row r="987" spans="4:5" x14ac:dyDescent="0.25">
      <c r="D987">
        <v>2685</v>
      </c>
      <c r="E987">
        <v>985</v>
      </c>
    </row>
    <row r="988" spans="4:5" x14ac:dyDescent="0.25">
      <c r="D988">
        <v>2686</v>
      </c>
      <c r="E988">
        <v>986</v>
      </c>
    </row>
    <row r="989" spans="4:5" x14ac:dyDescent="0.25">
      <c r="D989">
        <v>2687</v>
      </c>
      <c r="E989">
        <v>987</v>
      </c>
    </row>
    <row r="990" spans="4:5" x14ac:dyDescent="0.25">
      <c r="D990">
        <v>2688</v>
      </c>
      <c r="E990">
        <v>988</v>
      </c>
    </row>
    <row r="991" spans="4:5" x14ac:dyDescent="0.25">
      <c r="D991">
        <v>2689</v>
      </c>
      <c r="E991">
        <v>989</v>
      </c>
    </row>
    <row r="992" spans="4:5" x14ac:dyDescent="0.25">
      <c r="D992">
        <v>2690</v>
      </c>
      <c r="E992">
        <v>990</v>
      </c>
    </row>
    <row r="993" spans="4:5" x14ac:dyDescent="0.25">
      <c r="D993">
        <v>2691</v>
      </c>
      <c r="E993">
        <v>991</v>
      </c>
    </row>
    <row r="994" spans="4:5" x14ac:dyDescent="0.25">
      <c r="D994">
        <v>2692</v>
      </c>
      <c r="E994">
        <v>992</v>
      </c>
    </row>
    <row r="995" spans="4:5" x14ac:dyDescent="0.25">
      <c r="D995">
        <v>2693</v>
      </c>
      <c r="E995">
        <v>993</v>
      </c>
    </row>
    <row r="996" spans="4:5" x14ac:dyDescent="0.25">
      <c r="D996">
        <v>2694</v>
      </c>
      <c r="E996">
        <v>994</v>
      </c>
    </row>
    <row r="997" spans="4:5" x14ac:dyDescent="0.25">
      <c r="D997">
        <v>2695</v>
      </c>
      <c r="E997">
        <v>995</v>
      </c>
    </row>
    <row r="998" spans="4:5" x14ac:dyDescent="0.25">
      <c r="D998">
        <v>2696</v>
      </c>
      <c r="E998">
        <v>996</v>
      </c>
    </row>
    <row r="999" spans="4:5" x14ac:dyDescent="0.25">
      <c r="D999">
        <v>2697</v>
      </c>
      <c r="E999">
        <v>997</v>
      </c>
    </row>
    <row r="1000" spans="4:5" x14ac:dyDescent="0.25">
      <c r="D1000">
        <v>2698</v>
      </c>
      <c r="E1000">
        <v>998</v>
      </c>
    </row>
    <row r="1001" spans="4:5" x14ac:dyDescent="0.25">
      <c r="D1001">
        <v>2699</v>
      </c>
      <c r="E1001">
        <v>999</v>
      </c>
    </row>
    <row r="1002" spans="4:5" x14ac:dyDescent="0.25">
      <c r="D1002">
        <v>2700</v>
      </c>
      <c r="E1002">
        <v>1000</v>
      </c>
    </row>
    <row r="1003" spans="4:5" x14ac:dyDescent="0.25">
      <c r="D1003">
        <v>2701</v>
      </c>
      <c r="E1003">
        <v>1001</v>
      </c>
    </row>
    <row r="1004" spans="4:5" x14ac:dyDescent="0.25">
      <c r="D1004">
        <v>2702</v>
      </c>
      <c r="E1004">
        <v>1002</v>
      </c>
    </row>
    <row r="1005" spans="4:5" x14ac:dyDescent="0.25">
      <c r="D1005">
        <v>2703</v>
      </c>
      <c r="E1005">
        <v>1003</v>
      </c>
    </row>
    <row r="1006" spans="4:5" x14ac:dyDescent="0.25">
      <c r="D1006">
        <v>2704</v>
      </c>
      <c r="E1006">
        <v>1004</v>
      </c>
    </row>
    <row r="1007" spans="4:5" x14ac:dyDescent="0.25">
      <c r="D1007">
        <v>2705</v>
      </c>
      <c r="E1007">
        <v>1005</v>
      </c>
    </row>
    <row r="1008" spans="4:5" x14ac:dyDescent="0.25">
      <c r="D1008">
        <v>2706</v>
      </c>
      <c r="E1008">
        <v>1006</v>
      </c>
    </row>
    <row r="1009" spans="4:5" x14ac:dyDescent="0.25">
      <c r="D1009">
        <v>2707</v>
      </c>
      <c r="E1009">
        <v>1007</v>
      </c>
    </row>
    <row r="1010" spans="4:5" x14ac:dyDescent="0.25">
      <c r="D1010">
        <v>2708</v>
      </c>
      <c r="E1010">
        <v>1008</v>
      </c>
    </row>
    <row r="1011" spans="4:5" x14ac:dyDescent="0.25">
      <c r="D1011">
        <v>2709</v>
      </c>
      <c r="E1011">
        <v>1009</v>
      </c>
    </row>
    <row r="1012" spans="4:5" x14ac:dyDescent="0.25">
      <c r="D1012">
        <v>2710</v>
      </c>
      <c r="E1012">
        <v>1010</v>
      </c>
    </row>
    <row r="1013" spans="4:5" x14ac:dyDescent="0.25">
      <c r="D1013">
        <v>2711</v>
      </c>
      <c r="E1013">
        <v>1011</v>
      </c>
    </row>
    <row r="1014" spans="4:5" x14ac:dyDescent="0.25">
      <c r="D1014">
        <v>2712</v>
      </c>
      <c r="E1014">
        <v>1012</v>
      </c>
    </row>
    <row r="1015" spans="4:5" x14ac:dyDescent="0.25">
      <c r="D1015">
        <v>2713</v>
      </c>
      <c r="E1015">
        <v>1013</v>
      </c>
    </row>
    <row r="1016" spans="4:5" x14ac:dyDescent="0.25">
      <c r="D1016">
        <v>2714</v>
      </c>
      <c r="E1016">
        <v>1014</v>
      </c>
    </row>
    <row r="1017" spans="4:5" x14ac:dyDescent="0.25">
      <c r="D1017">
        <v>2715</v>
      </c>
      <c r="E1017">
        <v>1015</v>
      </c>
    </row>
    <row r="1018" spans="4:5" x14ac:dyDescent="0.25">
      <c r="D1018">
        <v>2716</v>
      </c>
      <c r="E1018">
        <v>1016</v>
      </c>
    </row>
    <row r="1019" spans="4:5" x14ac:dyDescent="0.25">
      <c r="D1019">
        <v>2717</v>
      </c>
      <c r="E1019">
        <v>1017</v>
      </c>
    </row>
    <row r="1020" spans="4:5" x14ac:dyDescent="0.25">
      <c r="D1020">
        <v>2718</v>
      </c>
      <c r="E1020">
        <v>1018</v>
      </c>
    </row>
    <row r="1021" spans="4:5" x14ac:dyDescent="0.25">
      <c r="D1021">
        <v>2719</v>
      </c>
      <c r="E1021">
        <v>1019</v>
      </c>
    </row>
    <row r="1022" spans="4:5" x14ac:dyDescent="0.25">
      <c r="D1022">
        <v>2720</v>
      </c>
      <c r="E1022">
        <v>1020</v>
      </c>
    </row>
    <row r="1023" spans="4:5" x14ac:dyDescent="0.25">
      <c r="D1023">
        <v>2721</v>
      </c>
      <c r="E1023">
        <v>1021</v>
      </c>
    </row>
    <row r="1024" spans="4:5" x14ac:dyDescent="0.25">
      <c r="D1024">
        <v>2722</v>
      </c>
      <c r="E1024">
        <v>1022</v>
      </c>
    </row>
    <row r="1025" spans="4:5" x14ac:dyDescent="0.25">
      <c r="D1025">
        <v>2723</v>
      </c>
      <c r="E1025">
        <v>1023</v>
      </c>
    </row>
    <row r="1026" spans="4:5" x14ac:dyDescent="0.25">
      <c r="D1026">
        <v>2724</v>
      </c>
      <c r="E1026">
        <v>1024</v>
      </c>
    </row>
    <row r="1027" spans="4:5" x14ac:dyDescent="0.25">
      <c r="D1027">
        <v>2725</v>
      </c>
      <c r="E1027">
        <v>1025</v>
      </c>
    </row>
    <row r="1028" spans="4:5" x14ac:dyDescent="0.25">
      <c r="D1028">
        <v>2726</v>
      </c>
      <c r="E1028">
        <v>1026</v>
      </c>
    </row>
    <row r="1029" spans="4:5" x14ac:dyDescent="0.25">
      <c r="D1029">
        <v>2727</v>
      </c>
      <c r="E1029">
        <v>1027</v>
      </c>
    </row>
    <row r="1030" spans="4:5" x14ac:dyDescent="0.25">
      <c r="D1030">
        <v>2728</v>
      </c>
      <c r="E1030">
        <v>1028</v>
      </c>
    </row>
    <row r="1031" spans="4:5" x14ac:dyDescent="0.25">
      <c r="D1031">
        <v>2729</v>
      </c>
      <c r="E1031">
        <v>1029</v>
      </c>
    </row>
    <row r="1032" spans="4:5" x14ac:dyDescent="0.25">
      <c r="D1032">
        <v>2730</v>
      </c>
      <c r="E1032">
        <v>1030</v>
      </c>
    </row>
    <row r="1033" spans="4:5" x14ac:dyDescent="0.25">
      <c r="D1033">
        <v>2731</v>
      </c>
      <c r="E1033">
        <v>1031</v>
      </c>
    </row>
    <row r="1034" spans="4:5" x14ac:dyDescent="0.25">
      <c r="D1034">
        <v>2732</v>
      </c>
      <c r="E1034">
        <v>1032</v>
      </c>
    </row>
    <row r="1035" spans="4:5" x14ac:dyDescent="0.25">
      <c r="D1035">
        <v>2733</v>
      </c>
      <c r="E1035">
        <v>1033</v>
      </c>
    </row>
    <row r="1036" spans="4:5" x14ac:dyDescent="0.25">
      <c r="D1036">
        <v>2734</v>
      </c>
      <c r="E1036">
        <v>1034</v>
      </c>
    </row>
    <row r="1037" spans="4:5" x14ac:dyDescent="0.25">
      <c r="D1037">
        <v>2735</v>
      </c>
      <c r="E1037">
        <v>1035</v>
      </c>
    </row>
    <row r="1038" spans="4:5" x14ac:dyDescent="0.25">
      <c r="D1038">
        <v>2736</v>
      </c>
      <c r="E1038">
        <v>1036</v>
      </c>
    </row>
    <row r="1039" spans="4:5" x14ac:dyDescent="0.25">
      <c r="D1039">
        <v>2737</v>
      </c>
      <c r="E1039">
        <v>1037</v>
      </c>
    </row>
    <row r="1040" spans="4:5" x14ac:dyDescent="0.25">
      <c r="D1040">
        <v>2738</v>
      </c>
      <c r="E1040">
        <v>1038</v>
      </c>
    </row>
    <row r="1041" spans="4:5" x14ac:dyDescent="0.25">
      <c r="D1041">
        <v>2739</v>
      </c>
      <c r="E1041">
        <v>1039</v>
      </c>
    </row>
    <row r="1042" spans="4:5" x14ac:dyDescent="0.25">
      <c r="D1042">
        <v>2740</v>
      </c>
      <c r="E1042">
        <v>1040</v>
      </c>
    </row>
    <row r="1043" spans="4:5" x14ac:dyDescent="0.25">
      <c r="D1043">
        <v>2741</v>
      </c>
      <c r="E1043">
        <v>1041</v>
      </c>
    </row>
    <row r="1044" spans="4:5" x14ac:dyDescent="0.25">
      <c r="D1044">
        <v>2742</v>
      </c>
      <c r="E1044">
        <v>1042</v>
      </c>
    </row>
    <row r="1045" spans="4:5" x14ac:dyDescent="0.25">
      <c r="D1045">
        <v>2743</v>
      </c>
      <c r="E1045">
        <v>1043</v>
      </c>
    </row>
    <row r="1046" spans="4:5" x14ac:dyDescent="0.25">
      <c r="D1046">
        <v>2744</v>
      </c>
      <c r="E1046">
        <v>1044</v>
      </c>
    </row>
    <row r="1047" spans="4:5" x14ac:dyDescent="0.25">
      <c r="D1047">
        <v>2745</v>
      </c>
      <c r="E1047">
        <v>1045</v>
      </c>
    </row>
    <row r="1048" spans="4:5" x14ac:dyDescent="0.25">
      <c r="D1048">
        <v>2746</v>
      </c>
      <c r="E1048">
        <v>1046</v>
      </c>
    </row>
    <row r="1049" spans="4:5" x14ac:dyDescent="0.25">
      <c r="D1049">
        <v>2747</v>
      </c>
      <c r="E1049">
        <v>1047</v>
      </c>
    </row>
    <row r="1050" spans="4:5" x14ac:dyDescent="0.25">
      <c r="D1050">
        <v>2748</v>
      </c>
      <c r="E1050">
        <v>1048</v>
      </c>
    </row>
    <row r="1051" spans="4:5" x14ac:dyDescent="0.25">
      <c r="D1051">
        <v>2749</v>
      </c>
      <c r="E1051">
        <v>1049</v>
      </c>
    </row>
    <row r="1052" spans="4:5" x14ac:dyDescent="0.25">
      <c r="D1052">
        <v>2750</v>
      </c>
      <c r="E1052">
        <v>1050</v>
      </c>
    </row>
    <row r="1053" spans="4:5" x14ac:dyDescent="0.25">
      <c r="D1053">
        <v>2751</v>
      </c>
      <c r="E1053">
        <v>1051</v>
      </c>
    </row>
    <row r="1054" spans="4:5" x14ac:dyDescent="0.25">
      <c r="D1054">
        <v>2752</v>
      </c>
      <c r="E1054">
        <v>1052</v>
      </c>
    </row>
    <row r="1055" spans="4:5" x14ac:dyDescent="0.25">
      <c r="D1055">
        <v>2753</v>
      </c>
      <c r="E1055">
        <v>1053</v>
      </c>
    </row>
    <row r="1056" spans="4:5" x14ac:dyDescent="0.25">
      <c r="D1056">
        <v>2754</v>
      </c>
      <c r="E1056">
        <v>1054</v>
      </c>
    </row>
    <row r="1057" spans="4:5" x14ac:dyDescent="0.25">
      <c r="D1057">
        <v>2755</v>
      </c>
      <c r="E1057">
        <v>1055</v>
      </c>
    </row>
    <row r="1058" spans="4:5" x14ac:dyDescent="0.25">
      <c r="D1058">
        <v>2756</v>
      </c>
      <c r="E1058">
        <v>1056</v>
      </c>
    </row>
    <row r="1059" spans="4:5" x14ac:dyDescent="0.25">
      <c r="D1059">
        <v>2757</v>
      </c>
      <c r="E1059">
        <v>1057</v>
      </c>
    </row>
    <row r="1060" spans="4:5" x14ac:dyDescent="0.25">
      <c r="D1060">
        <v>2758</v>
      </c>
      <c r="E1060">
        <v>1058</v>
      </c>
    </row>
    <row r="1061" spans="4:5" x14ac:dyDescent="0.25">
      <c r="D1061">
        <v>2759</v>
      </c>
      <c r="E1061">
        <v>1059</v>
      </c>
    </row>
    <row r="1062" spans="4:5" x14ac:dyDescent="0.25">
      <c r="D1062">
        <v>2760</v>
      </c>
      <c r="E1062">
        <v>1060</v>
      </c>
    </row>
    <row r="1063" spans="4:5" x14ac:dyDescent="0.25">
      <c r="D1063">
        <v>2761</v>
      </c>
      <c r="E1063">
        <v>1061</v>
      </c>
    </row>
    <row r="1064" spans="4:5" x14ac:dyDescent="0.25">
      <c r="D1064">
        <v>2762</v>
      </c>
      <c r="E1064">
        <v>1062</v>
      </c>
    </row>
    <row r="1065" spans="4:5" x14ac:dyDescent="0.25">
      <c r="D1065">
        <v>2763</v>
      </c>
      <c r="E1065">
        <v>1063</v>
      </c>
    </row>
    <row r="1066" spans="4:5" x14ac:dyDescent="0.25">
      <c r="D1066">
        <v>2764</v>
      </c>
      <c r="E1066">
        <v>1064</v>
      </c>
    </row>
    <row r="1067" spans="4:5" x14ac:dyDescent="0.25">
      <c r="D1067">
        <v>2765</v>
      </c>
      <c r="E1067">
        <v>1065</v>
      </c>
    </row>
    <row r="1068" spans="4:5" x14ac:dyDescent="0.25">
      <c r="D1068">
        <v>2766</v>
      </c>
      <c r="E1068">
        <v>1066</v>
      </c>
    </row>
    <row r="1069" spans="4:5" x14ac:dyDescent="0.25">
      <c r="D1069">
        <v>2767</v>
      </c>
      <c r="E1069">
        <v>1067</v>
      </c>
    </row>
    <row r="1070" spans="4:5" x14ac:dyDescent="0.25">
      <c r="D1070">
        <v>2768</v>
      </c>
      <c r="E1070">
        <v>1068</v>
      </c>
    </row>
    <row r="1071" spans="4:5" x14ac:dyDescent="0.25">
      <c r="D1071">
        <v>2769</v>
      </c>
      <c r="E1071">
        <v>1069</v>
      </c>
    </row>
    <row r="1072" spans="4:5" x14ac:dyDescent="0.25">
      <c r="D1072">
        <v>2770</v>
      </c>
      <c r="E1072">
        <v>1070</v>
      </c>
    </row>
    <row r="1073" spans="4:5" x14ac:dyDescent="0.25">
      <c r="D1073">
        <v>2771</v>
      </c>
      <c r="E1073">
        <v>1071</v>
      </c>
    </row>
    <row r="1074" spans="4:5" x14ac:dyDescent="0.25">
      <c r="D1074">
        <v>2772</v>
      </c>
      <c r="E1074">
        <v>1072</v>
      </c>
    </row>
    <row r="1075" spans="4:5" x14ac:dyDescent="0.25">
      <c r="D1075">
        <v>2773</v>
      </c>
      <c r="E1075">
        <v>1073</v>
      </c>
    </row>
    <row r="1076" spans="4:5" x14ac:dyDescent="0.25">
      <c r="D1076">
        <v>2774</v>
      </c>
      <c r="E1076">
        <v>1074</v>
      </c>
    </row>
    <row r="1077" spans="4:5" x14ac:dyDescent="0.25">
      <c r="D1077">
        <v>2775</v>
      </c>
      <c r="E1077">
        <v>1075</v>
      </c>
    </row>
    <row r="1078" spans="4:5" x14ac:dyDescent="0.25">
      <c r="D1078">
        <v>2776</v>
      </c>
      <c r="E1078">
        <v>1076</v>
      </c>
    </row>
    <row r="1079" spans="4:5" x14ac:dyDescent="0.25">
      <c r="D1079">
        <v>2777</v>
      </c>
      <c r="E1079">
        <v>1077</v>
      </c>
    </row>
    <row r="1080" spans="4:5" x14ac:dyDescent="0.25">
      <c r="D1080">
        <v>2778</v>
      </c>
      <c r="E1080">
        <v>1078</v>
      </c>
    </row>
    <row r="1081" spans="4:5" x14ac:dyDescent="0.25">
      <c r="D1081">
        <v>2779</v>
      </c>
      <c r="E1081">
        <v>1079</v>
      </c>
    </row>
    <row r="1082" spans="4:5" x14ac:dyDescent="0.25">
      <c r="D1082">
        <v>2780</v>
      </c>
      <c r="E1082">
        <v>1080</v>
      </c>
    </row>
    <row r="1083" spans="4:5" x14ac:dyDescent="0.25">
      <c r="D1083">
        <v>2781</v>
      </c>
      <c r="E1083">
        <v>1081</v>
      </c>
    </row>
    <row r="1084" spans="4:5" x14ac:dyDescent="0.25">
      <c r="D1084">
        <v>2782</v>
      </c>
      <c r="E1084">
        <v>1082</v>
      </c>
    </row>
    <row r="1085" spans="4:5" x14ac:dyDescent="0.25">
      <c r="D1085">
        <v>2783</v>
      </c>
      <c r="E1085">
        <v>1083</v>
      </c>
    </row>
    <row r="1086" spans="4:5" x14ac:dyDescent="0.25">
      <c r="D1086">
        <v>2784</v>
      </c>
      <c r="E1086">
        <v>1084</v>
      </c>
    </row>
    <row r="1087" spans="4:5" x14ac:dyDescent="0.25">
      <c r="D1087">
        <v>2785</v>
      </c>
      <c r="E1087">
        <v>1085</v>
      </c>
    </row>
    <row r="1088" spans="4:5" x14ac:dyDescent="0.25">
      <c r="D1088">
        <v>2786</v>
      </c>
      <c r="E1088">
        <v>1086</v>
      </c>
    </row>
    <row r="1089" spans="4:5" x14ac:dyDescent="0.25">
      <c r="D1089">
        <v>2787</v>
      </c>
      <c r="E1089">
        <v>1087</v>
      </c>
    </row>
    <row r="1090" spans="4:5" x14ac:dyDescent="0.25">
      <c r="D1090">
        <v>2788</v>
      </c>
      <c r="E1090">
        <v>1088</v>
      </c>
    </row>
    <row r="1091" spans="4:5" x14ac:dyDescent="0.25">
      <c r="D1091">
        <v>2789</v>
      </c>
      <c r="E1091">
        <v>1089</v>
      </c>
    </row>
    <row r="1092" spans="4:5" x14ac:dyDescent="0.25">
      <c r="D1092">
        <v>2790</v>
      </c>
      <c r="E1092">
        <v>1090</v>
      </c>
    </row>
    <row r="1093" spans="4:5" x14ac:dyDescent="0.25">
      <c r="D1093">
        <v>2791</v>
      </c>
      <c r="E1093">
        <v>1091</v>
      </c>
    </row>
    <row r="1094" spans="4:5" x14ac:dyDescent="0.25">
      <c r="D1094">
        <v>2792</v>
      </c>
      <c r="E1094">
        <v>1092</v>
      </c>
    </row>
    <row r="1095" spans="4:5" x14ac:dyDescent="0.25">
      <c r="D1095">
        <v>2793</v>
      </c>
      <c r="E1095">
        <v>1093</v>
      </c>
    </row>
    <row r="1096" spans="4:5" x14ac:dyDescent="0.25">
      <c r="D1096">
        <v>2794</v>
      </c>
      <c r="E1096">
        <v>1094</v>
      </c>
    </row>
    <row r="1097" spans="4:5" x14ac:dyDescent="0.25">
      <c r="D1097">
        <v>2795</v>
      </c>
      <c r="E1097">
        <v>1095</v>
      </c>
    </row>
    <row r="1098" spans="4:5" x14ac:dyDescent="0.25">
      <c r="D1098">
        <v>2796</v>
      </c>
      <c r="E1098">
        <v>1096</v>
      </c>
    </row>
    <row r="1099" spans="4:5" x14ac:dyDescent="0.25">
      <c r="D1099">
        <v>2797</v>
      </c>
      <c r="E1099">
        <v>1097</v>
      </c>
    </row>
    <row r="1100" spans="4:5" x14ac:dyDescent="0.25">
      <c r="D1100">
        <v>2798</v>
      </c>
      <c r="E1100">
        <v>1098</v>
      </c>
    </row>
    <row r="1101" spans="4:5" x14ac:dyDescent="0.25">
      <c r="D1101">
        <v>2799</v>
      </c>
      <c r="E1101">
        <v>1099</v>
      </c>
    </row>
    <row r="1102" spans="4:5" x14ac:dyDescent="0.25">
      <c r="D1102">
        <v>2800</v>
      </c>
      <c r="E1102">
        <v>1100</v>
      </c>
    </row>
    <row r="1103" spans="4:5" x14ac:dyDescent="0.25">
      <c r="D1103">
        <v>2801</v>
      </c>
      <c r="E1103">
        <v>1101</v>
      </c>
    </row>
    <row r="1104" spans="4:5" x14ac:dyDescent="0.25">
      <c r="D1104">
        <v>2802</v>
      </c>
      <c r="E1104">
        <v>1102</v>
      </c>
    </row>
    <row r="1105" spans="4:5" x14ac:dyDescent="0.25">
      <c r="D1105">
        <v>2803</v>
      </c>
      <c r="E1105">
        <v>1103</v>
      </c>
    </row>
    <row r="1106" spans="4:5" x14ac:dyDescent="0.25">
      <c r="D1106">
        <v>2804</v>
      </c>
      <c r="E1106">
        <v>1104</v>
      </c>
    </row>
    <row r="1107" spans="4:5" x14ac:dyDescent="0.25">
      <c r="D1107">
        <v>2805</v>
      </c>
      <c r="E1107">
        <v>1105</v>
      </c>
    </row>
    <row r="1108" spans="4:5" x14ac:dyDescent="0.25">
      <c r="D1108">
        <v>2806</v>
      </c>
      <c r="E1108">
        <v>1106</v>
      </c>
    </row>
    <row r="1109" spans="4:5" x14ac:dyDescent="0.25">
      <c r="D1109">
        <v>2807</v>
      </c>
      <c r="E1109">
        <v>1107</v>
      </c>
    </row>
    <row r="1110" spans="4:5" x14ac:dyDescent="0.25">
      <c r="D1110">
        <v>2808</v>
      </c>
      <c r="E1110">
        <v>1108</v>
      </c>
    </row>
    <row r="1111" spans="4:5" x14ac:dyDescent="0.25">
      <c r="D1111">
        <v>2809</v>
      </c>
      <c r="E1111">
        <v>1109</v>
      </c>
    </row>
    <row r="1112" spans="4:5" x14ac:dyDescent="0.25">
      <c r="D1112">
        <v>2810</v>
      </c>
      <c r="E1112">
        <v>1110</v>
      </c>
    </row>
    <row r="1113" spans="4:5" x14ac:dyDescent="0.25">
      <c r="D1113">
        <v>2811</v>
      </c>
      <c r="E1113">
        <v>1111</v>
      </c>
    </row>
    <row r="1114" spans="4:5" x14ac:dyDescent="0.25">
      <c r="D1114">
        <v>2812</v>
      </c>
      <c r="E1114">
        <v>1112</v>
      </c>
    </row>
    <row r="1115" spans="4:5" x14ac:dyDescent="0.25">
      <c r="D1115">
        <v>2813</v>
      </c>
      <c r="E1115">
        <v>1113</v>
      </c>
    </row>
    <row r="1116" spans="4:5" x14ac:dyDescent="0.25">
      <c r="D1116">
        <v>2814</v>
      </c>
      <c r="E1116">
        <v>1114</v>
      </c>
    </row>
    <row r="1117" spans="4:5" x14ac:dyDescent="0.25">
      <c r="D1117">
        <v>2815</v>
      </c>
      <c r="E1117">
        <v>1115</v>
      </c>
    </row>
    <row r="1118" spans="4:5" x14ac:dyDescent="0.25">
      <c r="D1118">
        <v>2816</v>
      </c>
      <c r="E1118">
        <v>1116</v>
      </c>
    </row>
    <row r="1119" spans="4:5" x14ac:dyDescent="0.25">
      <c r="D1119">
        <v>2817</v>
      </c>
      <c r="E1119">
        <v>1117</v>
      </c>
    </row>
    <row r="1120" spans="4:5" x14ac:dyDescent="0.25">
      <c r="D1120">
        <v>2818</v>
      </c>
      <c r="E1120">
        <v>1118</v>
      </c>
    </row>
    <row r="1121" spans="4:5" x14ac:dyDescent="0.25">
      <c r="D1121">
        <v>2819</v>
      </c>
      <c r="E1121">
        <v>1119</v>
      </c>
    </row>
    <row r="1122" spans="4:5" x14ac:dyDescent="0.25">
      <c r="D1122">
        <v>2820</v>
      </c>
      <c r="E1122">
        <v>1120</v>
      </c>
    </row>
    <row r="1123" spans="4:5" x14ac:dyDescent="0.25">
      <c r="D1123">
        <v>2821</v>
      </c>
      <c r="E1123">
        <v>1121</v>
      </c>
    </row>
    <row r="1124" spans="4:5" x14ac:dyDescent="0.25">
      <c r="D1124">
        <v>2822</v>
      </c>
      <c r="E1124">
        <v>1122</v>
      </c>
    </row>
    <row r="1125" spans="4:5" x14ac:dyDescent="0.25">
      <c r="D1125">
        <v>2823</v>
      </c>
      <c r="E1125">
        <v>1123</v>
      </c>
    </row>
    <row r="1126" spans="4:5" x14ac:dyDescent="0.25">
      <c r="D1126">
        <v>2824</v>
      </c>
      <c r="E1126">
        <v>1124</v>
      </c>
    </row>
    <row r="1127" spans="4:5" x14ac:dyDescent="0.25">
      <c r="D1127">
        <v>2825</v>
      </c>
      <c r="E1127">
        <v>1125</v>
      </c>
    </row>
    <row r="1128" spans="4:5" x14ac:dyDescent="0.25">
      <c r="D1128">
        <v>2826</v>
      </c>
      <c r="E1128">
        <v>1126</v>
      </c>
    </row>
    <row r="1129" spans="4:5" x14ac:dyDescent="0.25">
      <c r="D1129">
        <v>2827</v>
      </c>
      <c r="E1129">
        <v>1127</v>
      </c>
    </row>
    <row r="1130" spans="4:5" x14ac:dyDescent="0.25">
      <c r="D1130">
        <v>2828</v>
      </c>
      <c r="E1130">
        <v>1128</v>
      </c>
    </row>
    <row r="1131" spans="4:5" x14ac:dyDescent="0.25">
      <c r="D1131">
        <v>2829</v>
      </c>
      <c r="E1131">
        <v>1129</v>
      </c>
    </row>
    <row r="1132" spans="4:5" x14ac:dyDescent="0.25">
      <c r="D1132">
        <v>2830</v>
      </c>
      <c r="E1132">
        <v>1130</v>
      </c>
    </row>
    <row r="1133" spans="4:5" x14ac:dyDescent="0.25">
      <c r="D1133">
        <v>2831</v>
      </c>
      <c r="E1133">
        <v>1131</v>
      </c>
    </row>
    <row r="1134" spans="4:5" x14ac:dyDescent="0.25">
      <c r="D1134">
        <v>2832</v>
      </c>
      <c r="E1134">
        <v>1132</v>
      </c>
    </row>
    <row r="1135" spans="4:5" x14ac:dyDescent="0.25">
      <c r="D1135">
        <v>2833</v>
      </c>
      <c r="E1135">
        <v>1133</v>
      </c>
    </row>
    <row r="1136" spans="4:5" x14ac:dyDescent="0.25">
      <c r="D1136">
        <v>2834</v>
      </c>
      <c r="E1136">
        <v>1134</v>
      </c>
    </row>
    <row r="1137" spans="4:5" x14ac:dyDescent="0.25">
      <c r="D1137">
        <v>2835</v>
      </c>
      <c r="E1137">
        <v>1135</v>
      </c>
    </row>
    <row r="1138" spans="4:5" x14ac:dyDescent="0.25">
      <c r="D1138">
        <v>2836</v>
      </c>
      <c r="E1138">
        <v>1136</v>
      </c>
    </row>
    <row r="1139" spans="4:5" x14ac:dyDescent="0.25">
      <c r="D1139">
        <v>2837</v>
      </c>
      <c r="E1139">
        <v>1137</v>
      </c>
    </row>
    <row r="1140" spans="4:5" x14ac:dyDescent="0.25">
      <c r="D1140">
        <v>2838</v>
      </c>
      <c r="E1140">
        <v>1138</v>
      </c>
    </row>
    <row r="1141" spans="4:5" x14ac:dyDescent="0.25">
      <c r="D1141">
        <v>2839</v>
      </c>
      <c r="E1141">
        <v>1139</v>
      </c>
    </row>
    <row r="1142" spans="4:5" x14ac:dyDescent="0.25">
      <c r="D1142">
        <v>2840</v>
      </c>
      <c r="E1142">
        <v>1140</v>
      </c>
    </row>
    <row r="1143" spans="4:5" x14ac:dyDescent="0.25">
      <c r="D1143">
        <v>2841</v>
      </c>
      <c r="E1143">
        <v>1141</v>
      </c>
    </row>
    <row r="1144" spans="4:5" x14ac:dyDescent="0.25">
      <c r="D1144">
        <v>2842</v>
      </c>
      <c r="E1144">
        <v>1142</v>
      </c>
    </row>
    <row r="1145" spans="4:5" x14ac:dyDescent="0.25">
      <c r="D1145">
        <v>2843</v>
      </c>
      <c r="E1145">
        <v>1143</v>
      </c>
    </row>
    <row r="1146" spans="4:5" x14ac:dyDescent="0.25">
      <c r="D1146">
        <v>2844</v>
      </c>
      <c r="E1146">
        <v>1144</v>
      </c>
    </row>
    <row r="1147" spans="4:5" x14ac:dyDescent="0.25">
      <c r="D1147">
        <v>2845</v>
      </c>
      <c r="E1147">
        <v>1145</v>
      </c>
    </row>
    <row r="1148" spans="4:5" x14ac:dyDescent="0.25">
      <c r="D1148">
        <v>2846</v>
      </c>
      <c r="E1148">
        <v>1146</v>
      </c>
    </row>
    <row r="1149" spans="4:5" x14ac:dyDescent="0.25">
      <c r="D1149">
        <v>2847</v>
      </c>
      <c r="E1149">
        <v>1147</v>
      </c>
    </row>
    <row r="1150" spans="4:5" x14ac:dyDescent="0.25">
      <c r="D1150">
        <v>2848</v>
      </c>
      <c r="E1150">
        <v>1148</v>
      </c>
    </row>
    <row r="1151" spans="4:5" x14ac:dyDescent="0.25">
      <c r="D1151">
        <v>2849</v>
      </c>
      <c r="E1151">
        <v>1149</v>
      </c>
    </row>
    <row r="1152" spans="4:5" x14ac:dyDescent="0.25">
      <c r="D1152">
        <v>2850</v>
      </c>
      <c r="E1152">
        <v>1150</v>
      </c>
    </row>
    <row r="1153" spans="4:5" x14ac:dyDescent="0.25">
      <c r="D1153">
        <v>2851</v>
      </c>
      <c r="E1153">
        <v>1151</v>
      </c>
    </row>
    <row r="1154" spans="4:5" x14ac:dyDescent="0.25">
      <c r="D1154">
        <v>2852</v>
      </c>
      <c r="E1154">
        <v>1152</v>
      </c>
    </row>
    <row r="1155" spans="4:5" x14ac:dyDescent="0.25">
      <c r="D1155">
        <v>2853</v>
      </c>
      <c r="E1155">
        <v>1153</v>
      </c>
    </row>
    <row r="1156" spans="4:5" x14ac:dyDescent="0.25">
      <c r="D1156">
        <v>2854</v>
      </c>
      <c r="E1156">
        <v>1154</v>
      </c>
    </row>
    <row r="1157" spans="4:5" x14ac:dyDescent="0.25">
      <c r="D1157">
        <v>2855</v>
      </c>
      <c r="E1157">
        <v>1155</v>
      </c>
    </row>
    <row r="1158" spans="4:5" x14ac:dyDescent="0.25">
      <c r="D1158">
        <v>2856</v>
      </c>
      <c r="E1158">
        <v>1156</v>
      </c>
    </row>
    <row r="1159" spans="4:5" x14ac:dyDescent="0.25">
      <c r="D1159">
        <v>2857</v>
      </c>
      <c r="E1159">
        <v>1157</v>
      </c>
    </row>
    <row r="1160" spans="4:5" x14ac:dyDescent="0.25">
      <c r="D1160">
        <v>2858</v>
      </c>
      <c r="E1160">
        <v>1158</v>
      </c>
    </row>
    <row r="1161" spans="4:5" x14ac:dyDescent="0.25">
      <c r="D1161">
        <v>2859</v>
      </c>
      <c r="E1161">
        <v>1159</v>
      </c>
    </row>
    <row r="1162" spans="4:5" x14ac:dyDescent="0.25">
      <c r="D1162">
        <v>2860</v>
      </c>
      <c r="E1162">
        <v>1160</v>
      </c>
    </row>
    <row r="1163" spans="4:5" x14ac:dyDescent="0.25">
      <c r="D1163">
        <v>2861</v>
      </c>
      <c r="E1163">
        <v>1161</v>
      </c>
    </row>
    <row r="1164" spans="4:5" x14ac:dyDescent="0.25">
      <c r="D1164">
        <v>2862</v>
      </c>
      <c r="E1164">
        <v>1162</v>
      </c>
    </row>
    <row r="1165" spans="4:5" x14ac:dyDescent="0.25">
      <c r="D1165">
        <v>2863</v>
      </c>
      <c r="E1165">
        <v>1163</v>
      </c>
    </row>
    <row r="1166" spans="4:5" x14ac:dyDescent="0.25">
      <c r="D1166">
        <v>2864</v>
      </c>
      <c r="E1166">
        <v>1164</v>
      </c>
    </row>
    <row r="1167" spans="4:5" x14ac:dyDescent="0.25">
      <c r="D1167">
        <v>2865</v>
      </c>
      <c r="E1167">
        <v>1165</v>
      </c>
    </row>
    <row r="1168" spans="4:5" x14ac:dyDescent="0.25">
      <c r="D1168">
        <v>2866</v>
      </c>
      <c r="E1168">
        <v>1166</v>
      </c>
    </row>
    <row r="1169" spans="4:5" x14ac:dyDescent="0.25">
      <c r="D1169">
        <v>2867</v>
      </c>
      <c r="E1169">
        <v>1167</v>
      </c>
    </row>
    <row r="1170" spans="4:5" x14ac:dyDescent="0.25">
      <c r="D1170">
        <v>2868</v>
      </c>
      <c r="E1170">
        <v>1168</v>
      </c>
    </row>
    <row r="1171" spans="4:5" x14ac:dyDescent="0.25">
      <c r="D1171">
        <v>2869</v>
      </c>
      <c r="E1171">
        <v>1169</v>
      </c>
    </row>
    <row r="1172" spans="4:5" x14ac:dyDescent="0.25">
      <c r="D1172">
        <v>2870</v>
      </c>
      <c r="E1172">
        <v>1170</v>
      </c>
    </row>
    <row r="1173" spans="4:5" x14ac:dyDescent="0.25">
      <c r="D1173">
        <v>2871</v>
      </c>
      <c r="E1173">
        <v>1171</v>
      </c>
    </row>
    <row r="1174" spans="4:5" x14ac:dyDescent="0.25">
      <c r="D1174">
        <v>2872</v>
      </c>
      <c r="E1174">
        <v>1172</v>
      </c>
    </row>
    <row r="1175" spans="4:5" x14ac:dyDescent="0.25">
      <c r="D1175">
        <v>2873</v>
      </c>
      <c r="E1175">
        <v>1173</v>
      </c>
    </row>
    <row r="1176" spans="4:5" x14ac:dyDescent="0.25">
      <c r="D1176">
        <v>2874</v>
      </c>
      <c r="E1176">
        <v>1174</v>
      </c>
    </row>
    <row r="1177" spans="4:5" x14ac:dyDescent="0.25">
      <c r="D1177">
        <v>2875</v>
      </c>
      <c r="E1177">
        <v>1175</v>
      </c>
    </row>
    <row r="1178" spans="4:5" x14ac:dyDescent="0.25">
      <c r="D1178">
        <v>2876</v>
      </c>
      <c r="E1178">
        <v>1176</v>
      </c>
    </row>
    <row r="1179" spans="4:5" x14ac:dyDescent="0.25">
      <c r="D1179">
        <v>2877</v>
      </c>
      <c r="E1179">
        <v>1177</v>
      </c>
    </row>
    <row r="1180" spans="4:5" x14ac:dyDescent="0.25">
      <c r="D1180">
        <v>2878</v>
      </c>
      <c r="E1180">
        <v>1178</v>
      </c>
    </row>
    <row r="1181" spans="4:5" x14ac:dyDescent="0.25">
      <c r="D1181">
        <v>2879</v>
      </c>
      <c r="E1181">
        <v>1179</v>
      </c>
    </row>
    <row r="1182" spans="4:5" x14ac:dyDescent="0.25">
      <c r="D1182">
        <v>2880</v>
      </c>
      <c r="E1182">
        <v>1180</v>
      </c>
    </row>
    <row r="1183" spans="4:5" x14ac:dyDescent="0.25">
      <c r="D1183">
        <v>2881</v>
      </c>
      <c r="E1183">
        <v>1181</v>
      </c>
    </row>
    <row r="1184" spans="4:5" x14ac:dyDescent="0.25">
      <c r="D1184">
        <v>2882</v>
      </c>
      <c r="E1184">
        <v>1182</v>
      </c>
    </row>
    <row r="1185" spans="4:5" x14ac:dyDescent="0.25">
      <c r="D1185">
        <v>2883</v>
      </c>
      <c r="E1185">
        <v>1183</v>
      </c>
    </row>
    <row r="1186" spans="4:5" x14ac:dyDescent="0.25">
      <c r="D1186">
        <v>2884</v>
      </c>
      <c r="E1186">
        <v>1184</v>
      </c>
    </row>
    <row r="1187" spans="4:5" x14ac:dyDescent="0.25">
      <c r="D1187">
        <v>2885</v>
      </c>
      <c r="E1187">
        <v>1185</v>
      </c>
    </row>
    <row r="1188" spans="4:5" x14ac:dyDescent="0.25">
      <c r="D1188">
        <v>2886</v>
      </c>
      <c r="E1188">
        <v>1186</v>
      </c>
    </row>
    <row r="1189" spans="4:5" x14ac:dyDescent="0.25">
      <c r="D1189">
        <v>2887</v>
      </c>
      <c r="E1189">
        <v>1187</v>
      </c>
    </row>
    <row r="1190" spans="4:5" x14ac:dyDescent="0.25">
      <c r="D1190">
        <v>2888</v>
      </c>
      <c r="E1190">
        <v>1188</v>
      </c>
    </row>
    <row r="1191" spans="4:5" x14ac:dyDescent="0.25">
      <c r="D1191">
        <v>2889</v>
      </c>
      <c r="E1191">
        <v>1189</v>
      </c>
    </row>
    <row r="1192" spans="4:5" x14ac:dyDescent="0.25">
      <c r="D1192">
        <v>2890</v>
      </c>
      <c r="E1192">
        <v>1190</v>
      </c>
    </row>
    <row r="1193" spans="4:5" x14ac:dyDescent="0.25">
      <c r="D1193">
        <v>2891</v>
      </c>
      <c r="E1193">
        <v>1191</v>
      </c>
    </row>
    <row r="1194" spans="4:5" x14ac:dyDescent="0.25">
      <c r="D1194">
        <v>2892</v>
      </c>
      <c r="E1194">
        <v>1192</v>
      </c>
    </row>
    <row r="1195" spans="4:5" x14ac:dyDescent="0.25">
      <c r="D1195">
        <v>2893</v>
      </c>
      <c r="E1195">
        <v>1193</v>
      </c>
    </row>
    <row r="1196" spans="4:5" x14ac:dyDescent="0.25">
      <c r="D1196">
        <v>2894</v>
      </c>
      <c r="E1196">
        <v>1194</v>
      </c>
    </row>
    <row r="1197" spans="4:5" x14ac:dyDescent="0.25">
      <c r="D1197">
        <v>2895</v>
      </c>
      <c r="E1197">
        <v>1195</v>
      </c>
    </row>
    <row r="1198" spans="4:5" x14ac:dyDescent="0.25">
      <c r="D1198">
        <v>2896</v>
      </c>
      <c r="E1198">
        <v>1196</v>
      </c>
    </row>
    <row r="1199" spans="4:5" x14ac:dyDescent="0.25">
      <c r="D1199">
        <v>2897</v>
      </c>
      <c r="E1199">
        <v>1197</v>
      </c>
    </row>
    <row r="1200" spans="4:5" x14ac:dyDescent="0.25">
      <c r="D1200">
        <v>2898</v>
      </c>
      <c r="E1200">
        <v>1198</v>
      </c>
    </row>
    <row r="1201" spans="4:5" x14ac:dyDescent="0.25">
      <c r="D1201">
        <v>2899</v>
      </c>
      <c r="E1201">
        <v>1199</v>
      </c>
    </row>
    <row r="1202" spans="4:5" x14ac:dyDescent="0.25">
      <c r="D1202">
        <v>2900</v>
      </c>
      <c r="E1202">
        <v>1200</v>
      </c>
    </row>
    <row r="1203" spans="4:5" x14ac:dyDescent="0.25">
      <c r="D1203">
        <v>2901</v>
      </c>
      <c r="E1203">
        <v>1201</v>
      </c>
    </row>
    <row r="1204" spans="4:5" x14ac:dyDescent="0.25">
      <c r="D1204">
        <v>2902</v>
      </c>
      <c r="E1204">
        <v>1202</v>
      </c>
    </row>
    <row r="1205" spans="4:5" x14ac:dyDescent="0.25">
      <c r="D1205">
        <v>2903</v>
      </c>
      <c r="E1205">
        <v>1203</v>
      </c>
    </row>
    <row r="1206" spans="4:5" x14ac:dyDescent="0.25">
      <c r="D1206">
        <v>2904</v>
      </c>
      <c r="E1206">
        <v>1204</v>
      </c>
    </row>
    <row r="1207" spans="4:5" x14ac:dyDescent="0.25">
      <c r="D1207">
        <v>2905</v>
      </c>
      <c r="E1207">
        <v>1205</v>
      </c>
    </row>
    <row r="1208" spans="4:5" x14ac:dyDescent="0.25">
      <c r="D1208">
        <v>2906</v>
      </c>
      <c r="E1208">
        <v>1206</v>
      </c>
    </row>
    <row r="1209" spans="4:5" x14ac:dyDescent="0.25">
      <c r="D1209">
        <v>2907</v>
      </c>
      <c r="E1209">
        <v>1207</v>
      </c>
    </row>
    <row r="1210" spans="4:5" x14ac:dyDescent="0.25">
      <c r="D1210">
        <v>2908</v>
      </c>
      <c r="E1210">
        <v>1208</v>
      </c>
    </row>
    <row r="1211" spans="4:5" x14ac:dyDescent="0.25">
      <c r="D1211">
        <v>2909</v>
      </c>
      <c r="E1211">
        <v>1209</v>
      </c>
    </row>
    <row r="1212" spans="4:5" x14ac:dyDescent="0.25">
      <c r="D1212">
        <v>2910</v>
      </c>
      <c r="E1212">
        <v>1210</v>
      </c>
    </row>
    <row r="1213" spans="4:5" x14ac:dyDescent="0.25">
      <c r="D1213">
        <v>2911</v>
      </c>
      <c r="E1213">
        <v>1211</v>
      </c>
    </row>
    <row r="1214" spans="4:5" x14ac:dyDescent="0.25">
      <c r="D1214">
        <v>2912</v>
      </c>
      <c r="E1214">
        <v>1212</v>
      </c>
    </row>
    <row r="1215" spans="4:5" x14ac:dyDescent="0.25">
      <c r="D1215">
        <v>2913</v>
      </c>
      <c r="E1215">
        <v>1213</v>
      </c>
    </row>
    <row r="1216" spans="4:5" x14ac:dyDescent="0.25">
      <c r="D1216">
        <v>2914</v>
      </c>
      <c r="E1216">
        <v>1214</v>
      </c>
    </row>
    <row r="1217" spans="4:5" x14ac:dyDescent="0.25">
      <c r="D1217">
        <v>2915</v>
      </c>
      <c r="E1217">
        <v>1215</v>
      </c>
    </row>
    <row r="1218" spans="4:5" x14ac:dyDescent="0.25">
      <c r="D1218">
        <v>2916</v>
      </c>
      <c r="E1218">
        <v>1216</v>
      </c>
    </row>
    <row r="1219" spans="4:5" x14ac:dyDescent="0.25">
      <c r="D1219">
        <v>2917</v>
      </c>
      <c r="E1219">
        <v>1217</v>
      </c>
    </row>
    <row r="1220" spans="4:5" x14ac:dyDescent="0.25">
      <c r="D1220">
        <v>2918</v>
      </c>
      <c r="E1220">
        <v>1218</v>
      </c>
    </row>
    <row r="1221" spans="4:5" x14ac:dyDescent="0.25">
      <c r="D1221">
        <v>2919</v>
      </c>
      <c r="E1221">
        <v>1219</v>
      </c>
    </row>
    <row r="1222" spans="4:5" x14ac:dyDescent="0.25">
      <c r="D1222">
        <v>2920</v>
      </c>
      <c r="E1222">
        <v>1220</v>
      </c>
    </row>
    <row r="1223" spans="4:5" x14ac:dyDescent="0.25">
      <c r="D1223">
        <v>2921</v>
      </c>
      <c r="E1223">
        <v>1221</v>
      </c>
    </row>
    <row r="1224" spans="4:5" x14ac:dyDescent="0.25">
      <c r="D1224">
        <v>2922</v>
      </c>
      <c r="E1224">
        <v>1222</v>
      </c>
    </row>
    <row r="1225" spans="4:5" x14ac:dyDescent="0.25">
      <c r="D1225">
        <v>2923</v>
      </c>
      <c r="E1225">
        <v>1223</v>
      </c>
    </row>
    <row r="1226" spans="4:5" x14ac:dyDescent="0.25">
      <c r="D1226">
        <v>2924</v>
      </c>
      <c r="E1226">
        <v>1224</v>
      </c>
    </row>
    <row r="1227" spans="4:5" x14ac:dyDescent="0.25">
      <c r="D1227">
        <v>2925</v>
      </c>
      <c r="E1227">
        <v>1225</v>
      </c>
    </row>
    <row r="1228" spans="4:5" x14ac:dyDescent="0.25">
      <c r="D1228">
        <v>2926</v>
      </c>
      <c r="E1228">
        <v>1226</v>
      </c>
    </row>
    <row r="1229" spans="4:5" x14ac:dyDescent="0.25">
      <c r="D1229">
        <v>2927</v>
      </c>
      <c r="E1229">
        <v>1227</v>
      </c>
    </row>
    <row r="1230" spans="4:5" x14ac:dyDescent="0.25">
      <c r="D1230">
        <v>2928</v>
      </c>
      <c r="E1230">
        <v>1228</v>
      </c>
    </row>
    <row r="1231" spans="4:5" x14ac:dyDescent="0.25">
      <c r="D1231">
        <v>2929</v>
      </c>
      <c r="E1231">
        <v>1229</v>
      </c>
    </row>
    <row r="1232" spans="4:5" x14ac:dyDescent="0.25">
      <c r="D1232">
        <v>2930</v>
      </c>
      <c r="E1232">
        <v>1230</v>
      </c>
    </row>
    <row r="1233" spans="4:5" x14ac:dyDescent="0.25">
      <c r="D1233">
        <v>2931</v>
      </c>
      <c r="E1233">
        <v>1231</v>
      </c>
    </row>
    <row r="1234" spans="4:5" x14ac:dyDescent="0.25">
      <c r="D1234">
        <v>2932</v>
      </c>
      <c r="E1234">
        <v>1232</v>
      </c>
    </row>
    <row r="1235" spans="4:5" x14ac:dyDescent="0.25">
      <c r="D1235">
        <v>2933</v>
      </c>
      <c r="E1235">
        <v>1233</v>
      </c>
    </row>
    <row r="1236" spans="4:5" x14ac:dyDescent="0.25">
      <c r="D1236">
        <v>2934</v>
      </c>
      <c r="E1236">
        <v>1234</v>
      </c>
    </row>
    <row r="1237" spans="4:5" x14ac:dyDescent="0.25">
      <c r="D1237">
        <v>2935</v>
      </c>
      <c r="E1237">
        <v>1235</v>
      </c>
    </row>
    <row r="1238" spans="4:5" x14ac:dyDescent="0.25">
      <c r="D1238">
        <v>2936</v>
      </c>
      <c r="E1238">
        <v>1236</v>
      </c>
    </row>
    <row r="1239" spans="4:5" x14ac:dyDescent="0.25">
      <c r="D1239">
        <v>2937</v>
      </c>
      <c r="E1239">
        <v>1237</v>
      </c>
    </row>
    <row r="1240" spans="4:5" x14ac:dyDescent="0.25">
      <c r="D1240">
        <v>2938</v>
      </c>
      <c r="E1240">
        <v>1238</v>
      </c>
    </row>
    <row r="1241" spans="4:5" x14ac:dyDescent="0.25">
      <c r="D1241">
        <v>2939</v>
      </c>
      <c r="E1241">
        <v>1239</v>
      </c>
    </row>
    <row r="1242" spans="4:5" x14ac:dyDescent="0.25">
      <c r="D1242">
        <v>2940</v>
      </c>
      <c r="E1242">
        <v>1240</v>
      </c>
    </row>
    <row r="1243" spans="4:5" x14ac:dyDescent="0.25">
      <c r="D1243">
        <v>2941</v>
      </c>
      <c r="E1243">
        <v>1241</v>
      </c>
    </row>
    <row r="1244" spans="4:5" x14ac:dyDescent="0.25">
      <c r="D1244">
        <v>2942</v>
      </c>
      <c r="E1244">
        <v>1242</v>
      </c>
    </row>
    <row r="1245" spans="4:5" x14ac:dyDescent="0.25">
      <c r="D1245">
        <v>2943</v>
      </c>
      <c r="E1245">
        <v>1243</v>
      </c>
    </row>
    <row r="1246" spans="4:5" x14ac:dyDescent="0.25">
      <c r="D1246">
        <v>2944</v>
      </c>
      <c r="E1246">
        <v>1244</v>
      </c>
    </row>
    <row r="1247" spans="4:5" x14ac:dyDescent="0.25">
      <c r="D1247">
        <v>2945</v>
      </c>
      <c r="E1247">
        <v>1245</v>
      </c>
    </row>
    <row r="1248" spans="4:5" x14ac:dyDescent="0.25">
      <c r="D1248">
        <v>2946</v>
      </c>
      <c r="E1248">
        <v>1246</v>
      </c>
    </row>
    <row r="1249" spans="4:5" x14ac:dyDescent="0.25">
      <c r="D1249">
        <v>2947</v>
      </c>
      <c r="E1249">
        <v>1247</v>
      </c>
    </row>
    <row r="1250" spans="4:5" x14ac:dyDescent="0.25">
      <c r="D1250">
        <v>2948</v>
      </c>
      <c r="E1250">
        <v>1248</v>
      </c>
    </row>
    <row r="1251" spans="4:5" x14ac:dyDescent="0.25">
      <c r="D1251">
        <v>2949</v>
      </c>
      <c r="E1251">
        <v>1249</v>
      </c>
    </row>
    <row r="1252" spans="4:5" x14ac:dyDescent="0.25">
      <c r="D1252">
        <v>2950</v>
      </c>
      <c r="E1252">
        <v>1250</v>
      </c>
    </row>
    <row r="1253" spans="4:5" x14ac:dyDescent="0.25">
      <c r="D1253">
        <v>2951</v>
      </c>
      <c r="E1253">
        <v>1251</v>
      </c>
    </row>
    <row r="1254" spans="4:5" x14ac:dyDescent="0.25">
      <c r="D1254">
        <v>2952</v>
      </c>
      <c r="E1254">
        <v>1252</v>
      </c>
    </row>
    <row r="1255" spans="4:5" x14ac:dyDescent="0.25">
      <c r="D1255">
        <v>2953</v>
      </c>
      <c r="E1255">
        <v>1253</v>
      </c>
    </row>
    <row r="1256" spans="4:5" x14ac:dyDescent="0.25">
      <c r="D1256">
        <v>2954</v>
      </c>
      <c r="E1256">
        <v>1254</v>
      </c>
    </row>
    <row r="1257" spans="4:5" x14ac:dyDescent="0.25">
      <c r="D1257">
        <v>2955</v>
      </c>
      <c r="E1257">
        <v>1255</v>
      </c>
    </row>
    <row r="1258" spans="4:5" x14ac:dyDescent="0.25">
      <c r="D1258">
        <v>2956</v>
      </c>
      <c r="E1258">
        <v>1256</v>
      </c>
    </row>
    <row r="1259" spans="4:5" x14ac:dyDescent="0.25">
      <c r="D1259">
        <v>2957</v>
      </c>
      <c r="E1259">
        <v>1257</v>
      </c>
    </row>
    <row r="1260" spans="4:5" x14ac:dyDescent="0.25">
      <c r="D1260">
        <v>2958</v>
      </c>
      <c r="E1260">
        <v>1258</v>
      </c>
    </row>
    <row r="1261" spans="4:5" x14ac:dyDescent="0.25">
      <c r="D1261">
        <v>2959</v>
      </c>
      <c r="E1261">
        <v>1259</v>
      </c>
    </row>
    <row r="1262" spans="4:5" x14ac:dyDescent="0.25">
      <c r="D1262">
        <v>2960</v>
      </c>
      <c r="E1262">
        <v>1260</v>
      </c>
    </row>
    <row r="1263" spans="4:5" x14ac:dyDescent="0.25">
      <c r="D1263">
        <v>2961</v>
      </c>
      <c r="E1263">
        <v>1261</v>
      </c>
    </row>
    <row r="1264" spans="4:5" x14ac:dyDescent="0.25">
      <c r="D1264">
        <v>2962</v>
      </c>
      <c r="E1264">
        <v>1262</v>
      </c>
    </row>
    <row r="1265" spans="4:5" x14ac:dyDescent="0.25">
      <c r="D1265">
        <v>2963</v>
      </c>
      <c r="E1265">
        <v>1263</v>
      </c>
    </row>
    <row r="1266" spans="4:5" x14ac:dyDescent="0.25">
      <c r="D1266">
        <v>2964</v>
      </c>
      <c r="E1266">
        <v>1264</v>
      </c>
    </row>
    <row r="1267" spans="4:5" x14ac:dyDescent="0.25">
      <c r="D1267">
        <v>2965</v>
      </c>
      <c r="E1267">
        <v>1265</v>
      </c>
    </row>
    <row r="1268" spans="4:5" x14ac:dyDescent="0.25">
      <c r="D1268">
        <v>2966</v>
      </c>
      <c r="E1268">
        <v>1266</v>
      </c>
    </row>
    <row r="1269" spans="4:5" x14ac:dyDescent="0.25">
      <c r="D1269">
        <v>2967</v>
      </c>
      <c r="E1269">
        <v>1267</v>
      </c>
    </row>
    <row r="1270" spans="4:5" x14ac:dyDescent="0.25">
      <c r="D1270">
        <v>2968</v>
      </c>
      <c r="E1270">
        <v>1268</v>
      </c>
    </row>
    <row r="1271" spans="4:5" x14ac:dyDescent="0.25">
      <c r="D1271">
        <v>2969</v>
      </c>
      <c r="E1271">
        <v>1269</v>
      </c>
    </row>
    <row r="1272" spans="4:5" x14ac:dyDescent="0.25">
      <c r="D1272">
        <v>2970</v>
      </c>
      <c r="E1272">
        <v>1270</v>
      </c>
    </row>
    <row r="1273" spans="4:5" x14ac:dyDescent="0.25">
      <c r="D1273">
        <v>2971</v>
      </c>
      <c r="E1273">
        <v>1271</v>
      </c>
    </row>
    <row r="1274" spans="4:5" x14ac:dyDescent="0.25">
      <c r="D1274">
        <v>2972</v>
      </c>
      <c r="E1274">
        <v>1272</v>
      </c>
    </row>
    <row r="1275" spans="4:5" x14ac:dyDescent="0.25">
      <c r="D1275">
        <v>2973</v>
      </c>
      <c r="E1275">
        <v>1273</v>
      </c>
    </row>
    <row r="1276" spans="4:5" x14ac:dyDescent="0.25">
      <c r="D1276">
        <v>2974</v>
      </c>
      <c r="E1276">
        <v>1274</v>
      </c>
    </row>
    <row r="1277" spans="4:5" x14ac:dyDescent="0.25">
      <c r="D1277">
        <v>2975</v>
      </c>
      <c r="E1277">
        <v>1275</v>
      </c>
    </row>
    <row r="1278" spans="4:5" x14ac:dyDescent="0.25">
      <c r="D1278">
        <v>2976</v>
      </c>
      <c r="E1278">
        <v>1276</v>
      </c>
    </row>
    <row r="1279" spans="4:5" x14ac:dyDescent="0.25">
      <c r="D1279">
        <v>2977</v>
      </c>
      <c r="E1279">
        <v>1277</v>
      </c>
    </row>
    <row r="1280" spans="4:5" x14ac:dyDescent="0.25">
      <c r="D1280">
        <v>2978</v>
      </c>
      <c r="E1280">
        <v>1278</v>
      </c>
    </row>
    <row r="1281" spans="4:5" x14ac:dyDescent="0.25">
      <c r="D1281">
        <v>2979</v>
      </c>
      <c r="E1281">
        <v>1279</v>
      </c>
    </row>
    <row r="1282" spans="4:5" x14ac:dyDescent="0.25">
      <c r="D1282">
        <v>2980</v>
      </c>
      <c r="E1282">
        <v>1280</v>
      </c>
    </row>
    <row r="1283" spans="4:5" x14ac:dyDescent="0.25">
      <c r="D1283">
        <v>2981</v>
      </c>
      <c r="E1283">
        <v>1281</v>
      </c>
    </row>
    <row r="1284" spans="4:5" x14ac:dyDescent="0.25">
      <c r="D1284">
        <v>2982</v>
      </c>
      <c r="E1284">
        <v>1282</v>
      </c>
    </row>
    <row r="1285" spans="4:5" x14ac:dyDescent="0.25">
      <c r="D1285">
        <v>2983</v>
      </c>
      <c r="E1285">
        <v>1283</v>
      </c>
    </row>
    <row r="1286" spans="4:5" x14ac:dyDescent="0.25">
      <c r="D1286">
        <v>2984</v>
      </c>
      <c r="E1286">
        <v>1284</v>
      </c>
    </row>
    <row r="1287" spans="4:5" x14ac:dyDescent="0.25">
      <c r="D1287">
        <v>2985</v>
      </c>
      <c r="E1287">
        <v>1285</v>
      </c>
    </row>
    <row r="1288" spans="4:5" x14ac:dyDescent="0.25">
      <c r="D1288">
        <v>2986</v>
      </c>
      <c r="E1288">
        <v>1286</v>
      </c>
    </row>
    <row r="1289" spans="4:5" x14ac:dyDescent="0.25">
      <c r="D1289">
        <v>2987</v>
      </c>
      <c r="E1289">
        <v>1287</v>
      </c>
    </row>
    <row r="1290" spans="4:5" x14ac:dyDescent="0.25">
      <c r="D1290">
        <v>2988</v>
      </c>
      <c r="E1290">
        <v>1288</v>
      </c>
    </row>
    <row r="1291" spans="4:5" x14ac:dyDescent="0.25">
      <c r="D1291">
        <v>2989</v>
      </c>
      <c r="E1291">
        <v>1289</v>
      </c>
    </row>
    <row r="1292" spans="4:5" x14ac:dyDescent="0.25">
      <c r="D1292">
        <v>2990</v>
      </c>
      <c r="E1292">
        <v>1290</v>
      </c>
    </row>
    <row r="1293" spans="4:5" x14ac:dyDescent="0.25">
      <c r="D1293">
        <v>2991</v>
      </c>
      <c r="E1293">
        <v>1291</v>
      </c>
    </row>
    <row r="1294" spans="4:5" x14ac:dyDescent="0.25">
      <c r="D1294">
        <v>2992</v>
      </c>
      <c r="E1294">
        <v>1292</v>
      </c>
    </row>
    <row r="1295" spans="4:5" x14ac:dyDescent="0.25">
      <c r="D1295">
        <v>2993</v>
      </c>
      <c r="E1295">
        <v>1293</v>
      </c>
    </row>
    <row r="1296" spans="4:5" x14ac:dyDescent="0.25">
      <c r="D1296">
        <v>2994</v>
      </c>
      <c r="E1296">
        <v>1294</v>
      </c>
    </row>
    <row r="1297" spans="4:5" x14ac:dyDescent="0.25">
      <c r="D1297">
        <v>2995</v>
      </c>
      <c r="E1297">
        <v>1295</v>
      </c>
    </row>
    <row r="1298" spans="4:5" x14ac:dyDescent="0.25">
      <c r="D1298">
        <v>2996</v>
      </c>
      <c r="E1298">
        <v>1296</v>
      </c>
    </row>
    <row r="1299" spans="4:5" x14ac:dyDescent="0.25">
      <c r="D1299">
        <v>2997</v>
      </c>
      <c r="E1299">
        <v>1297</v>
      </c>
    </row>
    <row r="1300" spans="4:5" x14ac:dyDescent="0.25">
      <c r="D1300">
        <v>2998</v>
      </c>
      <c r="E1300">
        <v>1298</v>
      </c>
    </row>
    <row r="1301" spans="4:5" x14ac:dyDescent="0.25">
      <c r="D1301">
        <v>2999</v>
      </c>
      <c r="E1301">
        <v>1299</v>
      </c>
    </row>
    <row r="1302" spans="4:5" x14ac:dyDescent="0.25">
      <c r="D1302">
        <v>3000</v>
      </c>
      <c r="E1302">
        <v>1300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3AB7-82B7-4A25-BA4D-805052DD867E}">
  <dimension ref="A1:F102"/>
  <sheetViews>
    <sheetView workbookViewId="0">
      <selection activeCell="E12" sqref="E12"/>
    </sheetView>
  </sheetViews>
  <sheetFormatPr defaultRowHeight="15" x14ac:dyDescent="0.25"/>
  <cols>
    <col min="1" max="1" width="11.5703125"/>
    <col min="2" max="2" width="62.42578125" bestFit="1" customWidth="1"/>
    <col min="3" max="6" width="11.5703125"/>
  </cols>
  <sheetData>
    <row r="1" spans="1:6" x14ac:dyDescent="0.25">
      <c r="A1" s="1" t="s">
        <v>1</v>
      </c>
      <c r="B1" t="s">
        <v>38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39</v>
      </c>
      <c r="D2" s="18" t="s">
        <v>75</v>
      </c>
      <c r="E2">
        <v>0</v>
      </c>
      <c r="F2" s="18" t="s">
        <v>75</v>
      </c>
    </row>
    <row r="3" spans="1:6" x14ac:dyDescent="0.25">
      <c r="A3" s="1" t="s">
        <v>20</v>
      </c>
      <c r="B3" t="s">
        <v>76</v>
      </c>
      <c r="D3" s="18" t="s">
        <v>77</v>
      </c>
      <c r="E3">
        <v>1</v>
      </c>
      <c r="F3" s="18" t="s">
        <v>78</v>
      </c>
    </row>
    <row r="4" spans="1:6" x14ac:dyDescent="0.25">
      <c r="A4" s="1" t="s">
        <v>21</v>
      </c>
      <c r="B4" t="s">
        <v>28</v>
      </c>
      <c r="D4" s="18" t="s">
        <v>79</v>
      </c>
      <c r="E4">
        <v>2</v>
      </c>
      <c r="F4" s="18" t="s">
        <v>80</v>
      </c>
    </row>
    <row r="5" spans="1:6" x14ac:dyDescent="0.25">
      <c r="A5" s="1" t="s">
        <v>2</v>
      </c>
      <c r="B5" t="s">
        <v>40</v>
      </c>
      <c r="D5" s="18" t="s">
        <v>81</v>
      </c>
      <c r="E5">
        <v>3</v>
      </c>
      <c r="F5" s="18" t="s">
        <v>82</v>
      </c>
    </row>
    <row r="6" spans="1:6" x14ac:dyDescent="0.25">
      <c r="A6" s="1" t="s">
        <v>22</v>
      </c>
      <c r="B6" s="6">
        <v>43028</v>
      </c>
      <c r="D6" s="18" t="s">
        <v>83</v>
      </c>
      <c r="E6">
        <v>4</v>
      </c>
      <c r="F6" s="18" t="s">
        <v>84</v>
      </c>
    </row>
    <row r="7" spans="1:6" x14ac:dyDescent="0.25">
      <c r="A7" s="1" t="s">
        <v>23</v>
      </c>
      <c r="B7" s="6">
        <v>43028</v>
      </c>
      <c r="D7" s="18" t="s">
        <v>85</v>
      </c>
      <c r="E7">
        <v>5</v>
      </c>
      <c r="F7" s="18" t="s">
        <v>86</v>
      </c>
    </row>
    <row r="8" spans="1:6" x14ac:dyDescent="0.25">
      <c r="A8" s="1" t="s">
        <v>24</v>
      </c>
      <c r="B8" t="s">
        <v>87</v>
      </c>
      <c r="D8" s="18" t="s">
        <v>53</v>
      </c>
      <c r="E8">
        <v>6</v>
      </c>
      <c r="F8" s="18" t="s">
        <v>88</v>
      </c>
    </row>
    <row r="9" spans="1:6" x14ac:dyDescent="0.25">
      <c r="A9" s="1" t="s">
        <v>25</v>
      </c>
      <c r="B9" s="16"/>
      <c r="D9" s="18" t="s">
        <v>89</v>
      </c>
      <c r="E9">
        <v>7</v>
      </c>
      <c r="F9" s="18" t="s">
        <v>90</v>
      </c>
    </row>
    <row r="10" spans="1:6" x14ac:dyDescent="0.25">
      <c r="D10" s="18" t="s">
        <v>91</v>
      </c>
      <c r="E10">
        <v>8</v>
      </c>
      <c r="F10" s="18" t="s">
        <v>92</v>
      </c>
    </row>
    <row r="11" spans="1:6" x14ac:dyDescent="0.25">
      <c r="D11" s="18" t="s">
        <v>93</v>
      </c>
      <c r="E11">
        <v>9</v>
      </c>
      <c r="F11" s="18" t="s">
        <v>94</v>
      </c>
    </row>
    <row r="12" spans="1:6" x14ac:dyDescent="0.25">
      <c r="D12" s="18" t="s">
        <v>95</v>
      </c>
      <c r="E12">
        <v>10</v>
      </c>
      <c r="F12" s="18" t="s">
        <v>96</v>
      </c>
    </row>
    <row r="13" spans="1:6" x14ac:dyDescent="0.25">
      <c r="D13" s="18" t="s">
        <v>97</v>
      </c>
      <c r="E13">
        <v>11</v>
      </c>
      <c r="F13" s="18" t="s">
        <v>98</v>
      </c>
    </row>
    <row r="14" spans="1:6" x14ac:dyDescent="0.25">
      <c r="D14" s="18" t="s">
        <v>99</v>
      </c>
      <c r="E14">
        <v>12</v>
      </c>
      <c r="F14" s="18" t="s">
        <v>100</v>
      </c>
    </row>
    <row r="15" spans="1:6" x14ac:dyDescent="0.25">
      <c r="D15" s="18" t="s">
        <v>41</v>
      </c>
      <c r="E15">
        <v>13</v>
      </c>
      <c r="F15" s="18" t="s">
        <v>101</v>
      </c>
    </row>
    <row r="16" spans="1:6" x14ac:dyDescent="0.25">
      <c r="D16" s="18" t="s">
        <v>102</v>
      </c>
      <c r="E16">
        <v>14</v>
      </c>
      <c r="F16" s="18" t="s">
        <v>103</v>
      </c>
    </row>
    <row r="17" spans="4:6" x14ac:dyDescent="0.25">
      <c r="D17" s="18" t="s">
        <v>104</v>
      </c>
      <c r="E17">
        <v>15</v>
      </c>
      <c r="F17" s="18" t="s">
        <v>105</v>
      </c>
    </row>
    <row r="18" spans="4:6" x14ac:dyDescent="0.25">
      <c r="D18" s="18" t="s">
        <v>106</v>
      </c>
      <c r="E18">
        <v>16</v>
      </c>
      <c r="F18" s="18" t="s">
        <v>107</v>
      </c>
    </row>
    <row r="19" spans="4:6" x14ac:dyDescent="0.25">
      <c r="D19" s="18" t="s">
        <v>108</v>
      </c>
      <c r="E19">
        <v>17</v>
      </c>
      <c r="F19" s="18" t="s">
        <v>109</v>
      </c>
    </row>
    <row r="20" spans="4:6" x14ac:dyDescent="0.25">
      <c r="D20" s="18" t="s">
        <v>110</v>
      </c>
      <c r="E20">
        <v>18</v>
      </c>
      <c r="F20" s="18" t="s">
        <v>111</v>
      </c>
    </row>
    <row r="21" spans="4:6" x14ac:dyDescent="0.25">
      <c r="D21" s="18" t="s">
        <v>112</v>
      </c>
      <c r="E21">
        <v>19</v>
      </c>
      <c r="F21" s="18" t="s">
        <v>113</v>
      </c>
    </row>
    <row r="22" spans="4:6" x14ac:dyDescent="0.25">
      <c r="D22" s="18" t="s">
        <v>114</v>
      </c>
      <c r="E22">
        <v>20</v>
      </c>
      <c r="F22" s="18" t="s">
        <v>115</v>
      </c>
    </row>
    <row r="23" spans="4:6" x14ac:dyDescent="0.25">
      <c r="D23" s="18" t="s">
        <v>116</v>
      </c>
      <c r="E23">
        <v>21</v>
      </c>
      <c r="F23" s="18" t="s">
        <v>117</v>
      </c>
    </row>
    <row r="24" spans="4:6" x14ac:dyDescent="0.25">
      <c r="D24" s="18" t="s">
        <v>118</v>
      </c>
      <c r="E24">
        <v>22</v>
      </c>
      <c r="F24" s="18" t="s">
        <v>119</v>
      </c>
    </row>
    <row r="25" spans="4:6" x14ac:dyDescent="0.25">
      <c r="D25" s="18" t="s">
        <v>120</v>
      </c>
      <c r="E25">
        <v>23</v>
      </c>
      <c r="F25" s="18" t="s">
        <v>121</v>
      </c>
    </row>
    <row r="26" spans="4:6" x14ac:dyDescent="0.25">
      <c r="D26" s="18" t="s">
        <v>122</v>
      </c>
      <c r="E26">
        <v>24</v>
      </c>
      <c r="F26" s="18" t="s">
        <v>123</v>
      </c>
    </row>
    <row r="27" spans="4:6" x14ac:dyDescent="0.25">
      <c r="D27" s="18" t="s">
        <v>124</v>
      </c>
      <c r="E27">
        <v>25</v>
      </c>
      <c r="F27" s="18" t="s">
        <v>125</v>
      </c>
    </row>
    <row r="28" spans="4:6" x14ac:dyDescent="0.25">
      <c r="D28" s="18" t="s">
        <v>126</v>
      </c>
      <c r="E28">
        <v>26</v>
      </c>
      <c r="F28" s="18" t="s">
        <v>127</v>
      </c>
    </row>
    <row r="29" spans="4:6" x14ac:dyDescent="0.25">
      <c r="D29" s="18" t="s">
        <v>128</v>
      </c>
      <c r="E29">
        <v>27</v>
      </c>
      <c r="F29" s="18" t="s">
        <v>129</v>
      </c>
    </row>
    <row r="30" spans="4:6" x14ac:dyDescent="0.25">
      <c r="D30" s="18" t="s">
        <v>130</v>
      </c>
      <c r="E30">
        <v>28</v>
      </c>
      <c r="F30" s="18" t="s">
        <v>131</v>
      </c>
    </row>
    <row r="31" spans="4:6" x14ac:dyDescent="0.25">
      <c r="D31" s="18" t="s">
        <v>132</v>
      </c>
      <c r="E31">
        <v>29</v>
      </c>
      <c r="F31" s="18" t="s">
        <v>133</v>
      </c>
    </row>
    <row r="32" spans="4:6" x14ac:dyDescent="0.25">
      <c r="D32" s="18" t="s">
        <v>134</v>
      </c>
      <c r="E32">
        <v>30</v>
      </c>
      <c r="F32" s="18" t="s">
        <v>135</v>
      </c>
    </row>
    <row r="33" spans="4:6" x14ac:dyDescent="0.25">
      <c r="D33" s="18" t="s">
        <v>136</v>
      </c>
      <c r="E33">
        <v>31</v>
      </c>
      <c r="F33" s="18" t="s">
        <v>137</v>
      </c>
    </row>
    <row r="34" spans="4:6" x14ac:dyDescent="0.25">
      <c r="D34" s="18" t="s">
        <v>138</v>
      </c>
      <c r="E34">
        <v>32</v>
      </c>
      <c r="F34" s="18" t="s">
        <v>139</v>
      </c>
    </row>
    <row r="35" spans="4:6" x14ac:dyDescent="0.25">
      <c r="D35" s="18" t="s">
        <v>140</v>
      </c>
      <c r="E35">
        <v>33</v>
      </c>
      <c r="F35" s="18" t="s">
        <v>141</v>
      </c>
    </row>
    <row r="36" spans="4:6" x14ac:dyDescent="0.25">
      <c r="D36" s="18" t="s">
        <v>142</v>
      </c>
      <c r="E36">
        <v>34</v>
      </c>
      <c r="F36" s="18" t="s">
        <v>143</v>
      </c>
    </row>
    <row r="37" spans="4:6" x14ac:dyDescent="0.25">
      <c r="D37" s="18" t="s">
        <v>144</v>
      </c>
      <c r="E37">
        <v>35</v>
      </c>
      <c r="F37" s="18" t="s">
        <v>145</v>
      </c>
    </row>
    <row r="38" spans="4:6" x14ac:dyDescent="0.25">
      <c r="D38" s="18" t="s">
        <v>146</v>
      </c>
      <c r="E38">
        <v>36</v>
      </c>
      <c r="F38" s="18" t="s">
        <v>147</v>
      </c>
    </row>
    <row r="39" spans="4:6" x14ac:dyDescent="0.25">
      <c r="D39" s="18" t="s">
        <v>148</v>
      </c>
      <c r="E39">
        <v>37</v>
      </c>
      <c r="F39" s="18" t="s">
        <v>149</v>
      </c>
    </row>
    <row r="40" spans="4:6" x14ac:dyDescent="0.25">
      <c r="D40" s="18" t="s">
        <v>150</v>
      </c>
      <c r="E40">
        <v>38</v>
      </c>
      <c r="F40" s="18" t="s">
        <v>151</v>
      </c>
    </row>
    <row r="41" spans="4:6" x14ac:dyDescent="0.25">
      <c r="D41" s="18" t="s">
        <v>152</v>
      </c>
      <c r="E41">
        <v>39</v>
      </c>
      <c r="F41" s="18" t="s">
        <v>153</v>
      </c>
    </row>
    <row r="42" spans="4:6" x14ac:dyDescent="0.25">
      <c r="D42" s="18" t="s">
        <v>154</v>
      </c>
      <c r="E42">
        <v>40</v>
      </c>
      <c r="F42" s="18" t="s">
        <v>155</v>
      </c>
    </row>
    <row r="43" spans="4:6" x14ac:dyDescent="0.25">
      <c r="D43" s="18" t="s">
        <v>156</v>
      </c>
      <c r="E43">
        <v>41</v>
      </c>
      <c r="F43" s="18" t="s">
        <v>157</v>
      </c>
    </row>
    <row r="44" spans="4:6" x14ac:dyDescent="0.25">
      <c r="D44" s="18" t="s">
        <v>158</v>
      </c>
      <c r="E44">
        <v>42</v>
      </c>
      <c r="F44" s="18" t="s">
        <v>159</v>
      </c>
    </row>
    <row r="45" spans="4:6" x14ac:dyDescent="0.25">
      <c r="D45" s="18" t="s">
        <v>160</v>
      </c>
      <c r="E45">
        <v>43</v>
      </c>
      <c r="F45" s="18" t="s">
        <v>161</v>
      </c>
    </row>
    <row r="46" spans="4:6" x14ac:dyDescent="0.25">
      <c r="D46" s="18" t="s">
        <v>162</v>
      </c>
      <c r="E46">
        <v>44</v>
      </c>
      <c r="F46" s="18" t="s">
        <v>163</v>
      </c>
    </row>
    <row r="47" spans="4:6" x14ac:dyDescent="0.25">
      <c r="D47" s="18" t="s">
        <v>164</v>
      </c>
      <c r="E47">
        <v>45</v>
      </c>
      <c r="F47" s="18" t="s">
        <v>165</v>
      </c>
    </row>
    <row r="48" spans="4:6" x14ac:dyDescent="0.25">
      <c r="D48" s="18" t="s">
        <v>166</v>
      </c>
      <c r="E48">
        <v>46</v>
      </c>
      <c r="F48" s="18" t="s">
        <v>167</v>
      </c>
    </row>
    <row r="49" spans="4:6" x14ac:dyDescent="0.25">
      <c r="D49" s="18" t="s">
        <v>168</v>
      </c>
      <c r="E49">
        <v>47</v>
      </c>
      <c r="F49" s="18" t="s">
        <v>169</v>
      </c>
    </row>
    <row r="50" spans="4:6" x14ac:dyDescent="0.25">
      <c r="D50" s="18" t="s">
        <v>170</v>
      </c>
      <c r="E50">
        <v>48</v>
      </c>
      <c r="F50" s="18" t="s">
        <v>171</v>
      </c>
    </row>
    <row r="51" spans="4:6" x14ac:dyDescent="0.25">
      <c r="D51" s="18" t="s">
        <v>172</v>
      </c>
      <c r="E51">
        <v>49</v>
      </c>
      <c r="F51" s="18" t="s">
        <v>173</v>
      </c>
    </row>
    <row r="52" spans="4:6" x14ac:dyDescent="0.25">
      <c r="D52" s="18" t="s">
        <v>174</v>
      </c>
      <c r="E52">
        <v>50</v>
      </c>
      <c r="F52" s="18" t="s">
        <v>175</v>
      </c>
    </row>
    <row r="53" spans="4:6" x14ac:dyDescent="0.25">
      <c r="D53" s="18" t="s">
        <v>176</v>
      </c>
      <c r="E53">
        <v>51</v>
      </c>
      <c r="F53" s="18" t="s">
        <v>177</v>
      </c>
    </row>
    <row r="54" spans="4:6" x14ac:dyDescent="0.25">
      <c r="D54" s="18" t="s">
        <v>178</v>
      </c>
      <c r="E54">
        <v>52</v>
      </c>
      <c r="F54" s="18" t="s">
        <v>179</v>
      </c>
    </row>
    <row r="55" spans="4:6" x14ac:dyDescent="0.25">
      <c r="D55" s="18" t="s">
        <v>180</v>
      </c>
      <c r="E55">
        <v>53</v>
      </c>
      <c r="F55" s="18" t="s">
        <v>181</v>
      </c>
    </row>
    <row r="56" spans="4:6" x14ac:dyDescent="0.25">
      <c r="D56" s="18" t="s">
        <v>182</v>
      </c>
      <c r="E56">
        <v>54</v>
      </c>
      <c r="F56" s="18" t="s">
        <v>183</v>
      </c>
    </row>
    <row r="57" spans="4:6" x14ac:dyDescent="0.25">
      <c r="D57" s="18" t="s">
        <v>184</v>
      </c>
      <c r="E57">
        <v>55</v>
      </c>
      <c r="F57" s="18" t="s">
        <v>185</v>
      </c>
    </row>
    <row r="58" spans="4:6" x14ac:dyDescent="0.25">
      <c r="D58" s="18" t="s">
        <v>186</v>
      </c>
      <c r="E58">
        <v>56</v>
      </c>
      <c r="F58" s="18" t="s">
        <v>187</v>
      </c>
    </row>
    <row r="59" spans="4:6" x14ac:dyDescent="0.25">
      <c r="D59" s="18" t="s">
        <v>188</v>
      </c>
      <c r="E59">
        <v>57</v>
      </c>
      <c r="F59" s="18" t="s">
        <v>189</v>
      </c>
    </row>
    <row r="60" spans="4:6" x14ac:dyDescent="0.25">
      <c r="D60" s="18" t="s">
        <v>190</v>
      </c>
      <c r="E60">
        <v>58</v>
      </c>
      <c r="F60" s="18" t="s">
        <v>191</v>
      </c>
    </row>
    <row r="61" spans="4:6" x14ac:dyDescent="0.25">
      <c r="D61" s="18" t="s">
        <v>192</v>
      </c>
      <c r="E61">
        <v>59</v>
      </c>
      <c r="F61" s="18" t="s">
        <v>193</v>
      </c>
    </row>
    <row r="62" spans="4:6" x14ac:dyDescent="0.25">
      <c r="D62" s="18" t="s">
        <v>194</v>
      </c>
      <c r="E62">
        <v>60</v>
      </c>
      <c r="F62" s="18" t="s">
        <v>195</v>
      </c>
    </row>
    <row r="63" spans="4:6" x14ac:dyDescent="0.25">
      <c r="D63" s="18" t="s">
        <v>196</v>
      </c>
      <c r="E63">
        <v>61</v>
      </c>
      <c r="F63" s="18" t="s">
        <v>197</v>
      </c>
    </row>
    <row r="64" spans="4:6" x14ac:dyDescent="0.25">
      <c r="D64" s="18" t="s">
        <v>198</v>
      </c>
      <c r="E64">
        <v>62</v>
      </c>
      <c r="F64" s="18" t="s">
        <v>199</v>
      </c>
    </row>
    <row r="65" spans="4:6" x14ac:dyDescent="0.25">
      <c r="D65" s="18" t="s">
        <v>200</v>
      </c>
      <c r="E65">
        <v>63</v>
      </c>
      <c r="F65" s="18" t="s">
        <v>201</v>
      </c>
    </row>
    <row r="66" spans="4:6" x14ac:dyDescent="0.25">
      <c r="D66" s="18" t="s">
        <v>202</v>
      </c>
      <c r="E66">
        <v>64</v>
      </c>
      <c r="F66" s="18" t="s">
        <v>203</v>
      </c>
    </row>
    <row r="67" spans="4:6" x14ac:dyDescent="0.25">
      <c r="D67" s="18" t="s">
        <v>204</v>
      </c>
      <c r="E67">
        <v>65</v>
      </c>
      <c r="F67" s="18" t="s">
        <v>205</v>
      </c>
    </row>
    <row r="68" spans="4:6" x14ac:dyDescent="0.25">
      <c r="D68" s="18" t="s">
        <v>206</v>
      </c>
      <c r="E68">
        <v>66</v>
      </c>
      <c r="F68" s="18" t="s">
        <v>207</v>
      </c>
    </row>
    <row r="69" spans="4:6" x14ac:dyDescent="0.25">
      <c r="D69" s="18" t="s">
        <v>208</v>
      </c>
      <c r="E69">
        <v>67</v>
      </c>
      <c r="F69" s="18" t="s">
        <v>209</v>
      </c>
    </row>
    <row r="70" spans="4:6" x14ac:dyDescent="0.25">
      <c r="D70" s="18" t="s">
        <v>210</v>
      </c>
      <c r="E70">
        <v>68</v>
      </c>
      <c r="F70" s="18" t="s">
        <v>211</v>
      </c>
    </row>
    <row r="71" spans="4:6" x14ac:dyDescent="0.25">
      <c r="D71" s="18" t="s">
        <v>212</v>
      </c>
      <c r="E71">
        <v>69</v>
      </c>
      <c r="F71" s="18" t="s">
        <v>213</v>
      </c>
    </row>
    <row r="72" spans="4:6" x14ac:dyDescent="0.25">
      <c r="D72" s="18" t="s">
        <v>214</v>
      </c>
      <c r="E72">
        <v>70</v>
      </c>
      <c r="F72" s="18" t="s">
        <v>215</v>
      </c>
    </row>
    <row r="73" spans="4:6" x14ac:dyDescent="0.25">
      <c r="D73" s="18" t="s">
        <v>216</v>
      </c>
      <c r="E73">
        <v>71</v>
      </c>
      <c r="F73" s="18" t="s">
        <v>217</v>
      </c>
    </row>
    <row r="74" spans="4:6" x14ac:dyDescent="0.25">
      <c r="D74" s="18" t="s">
        <v>218</v>
      </c>
      <c r="E74">
        <v>72</v>
      </c>
      <c r="F74" s="18" t="s">
        <v>219</v>
      </c>
    </row>
    <row r="75" spans="4:6" x14ac:dyDescent="0.25">
      <c r="D75" s="18" t="s">
        <v>220</v>
      </c>
      <c r="E75">
        <v>73</v>
      </c>
      <c r="F75" s="18" t="s">
        <v>221</v>
      </c>
    </row>
    <row r="76" spans="4:6" x14ac:dyDescent="0.25">
      <c r="D76" s="18" t="s">
        <v>222</v>
      </c>
      <c r="E76">
        <v>74</v>
      </c>
      <c r="F76" s="18" t="s">
        <v>223</v>
      </c>
    </row>
    <row r="77" spans="4:6" x14ac:dyDescent="0.25">
      <c r="D77" s="18" t="s">
        <v>224</v>
      </c>
      <c r="E77">
        <v>75</v>
      </c>
      <c r="F77" s="18" t="s">
        <v>225</v>
      </c>
    </row>
    <row r="78" spans="4:6" x14ac:dyDescent="0.25">
      <c r="D78" s="18" t="s">
        <v>226</v>
      </c>
      <c r="E78">
        <v>76</v>
      </c>
      <c r="F78" s="18" t="s">
        <v>227</v>
      </c>
    </row>
    <row r="79" spans="4:6" x14ac:dyDescent="0.25">
      <c r="D79" s="18" t="s">
        <v>228</v>
      </c>
      <c r="E79">
        <v>77</v>
      </c>
      <c r="F79" s="18" t="s">
        <v>229</v>
      </c>
    </row>
    <row r="80" spans="4:6" x14ac:dyDescent="0.25">
      <c r="D80" s="18" t="s">
        <v>52</v>
      </c>
      <c r="E80">
        <v>78</v>
      </c>
      <c r="F80" s="18" t="s">
        <v>230</v>
      </c>
    </row>
    <row r="81" spans="4:6" x14ac:dyDescent="0.25">
      <c r="D81" s="18" t="s">
        <v>231</v>
      </c>
      <c r="E81">
        <v>79</v>
      </c>
      <c r="F81" s="18" t="s">
        <v>232</v>
      </c>
    </row>
    <row r="82" spans="4:6" x14ac:dyDescent="0.25">
      <c r="D82" s="18" t="s">
        <v>233</v>
      </c>
      <c r="E82">
        <v>80</v>
      </c>
      <c r="F82" s="18" t="s">
        <v>234</v>
      </c>
    </row>
    <row r="83" spans="4:6" x14ac:dyDescent="0.25">
      <c r="D83" s="18" t="s">
        <v>235</v>
      </c>
      <c r="E83">
        <v>81</v>
      </c>
      <c r="F83" s="18" t="s">
        <v>236</v>
      </c>
    </row>
    <row r="84" spans="4:6" x14ac:dyDescent="0.25">
      <c r="D84" s="18" t="s">
        <v>237</v>
      </c>
      <c r="E84">
        <v>82</v>
      </c>
      <c r="F84" s="18" t="s">
        <v>238</v>
      </c>
    </row>
    <row r="85" spans="4:6" x14ac:dyDescent="0.25">
      <c r="D85" s="18" t="s">
        <v>239</v>
      </c>
      <c r="E85">
        <v>83</v>
      </c>
      <c r="F85" s="18" t="s">
        <v>240</v>
      </c>
    </row>
    <row r="86" spans="4:6" x14ac:dyDescent="0.25">
      <c r="D86" s="18" t="s">
        <v>241</v>
      </c>
      <c r="E86">
        <v>84</v>
      </c>
      <c r="F86" s="18" t="s">
        <v>242</v>
      </c>
    </row>
    <row r="87" spans="4:6" x14ac:dyDescent="0.25">
      <c r="D87" s="18" t="s">
        <v>243</v>
      </c>
      <c r="E87">
        <v>85</v>
      </c>
      <c r="F87" s="18" t="s">
        <v>244</v>
      </c>
    </row>
    <row r="88" spans="4:6" x14ac:dyDescent="0.25">
      <c r="D88" s="18" t="s">
        <v>245</v>
      </c>
      <c r="E88">
        <v>86</v>
      </c>
      <c r="F88" s="18" t="s">
        <v>246</v>
      </c>
    </row>
    <row r="89" spans="4:6" x14ac:dyDescent="0.25">
      <c r="D89" s="18" t="s">
        <v>247</v>
      </c>
      <c r="E89">
        <v>87</v>
      </c>
      <c r="F89" s="18" t="s">
        <v>248</v>
      </c>
    </row>
    <row r="90" spans="4:6" x14ac:dyDescent="0.25">
      <c r="D90" s="18" t="s">
        <v>249</v>
      </c>
      <c r="E90">
        <v>88</v>
      </c>
      <c r="F90" s="18" t="s">
        <v>250</v>
      </c>
    </row>
    <row r="91" spans="4:6" x14ac:dyDescent="0.25">
      <c r="D91" s="18" t="s">
        <v>251</v>
      </c>
      <c r="E91">
        <v>89</v>
      </c>
      <c r="F91" s="18" t="s">
        <v>252</v>
      </c>
    </row>
    <row r="92" spans="4:6" x14ac:dyDescent="0.25">
      <c r="D92" s="18" t="s">
        <v>253</v>
      </c>
      <c r="E92">
        <v>90</v>
      </c>
      <c r="F92" s="18" t="s">
        <v>254</v>
      </c>
    </row>
    <row r="93" spans="4:6" x14ac:dyDescent="0.25">
      <c r="D93" s="18" t="s">
        <v>255</v>
      </c>
      <c r="E93">
        <v>91</v>
      </c>
      <c r="F93" s="18" t="s">
        <v>256</v>
      </c>
    </row>
    <row r="94" spans="4:6" x14ac:dyDescent="0.25">
      <c r="D94" s="18" t="s">
        <v>257</v>
      </c>
      <c r="E94">
        <v>92</v>
      </c>
      <c r="F94" s="18" t="s">
        <v>258</v>
      </c>
    </row>
    <row r="95" spans="4:6" x14ac:dyDescent="0.25">
      <c r="D95" s="18" t="s">
        <v>259</v>
      </c>
      <c r="E95">
        <v>93</v>
      </c>
      <c r="F95" s="18" t="s">
        <v>260</v>
      </c>
    </row>
    <row r="96" spans="4:6" x14ac:dyDescent="0.25">
      <c r="D96" s="18" t="s">
        <v>261</v>
      </c>
      <c r="E96">
        <v>94</v>
      </c>
      <c r="F96" s="18" t="s">
        <v>262</v>
      </c>
    </row>
    <row r="97" spans="4:6" x14ac:dyDescent="0.25">
      <c r="D97" s="18" t="s">
        <v>263</v>
      </c>
      <c r="E97">
        <v>95</v>
      </c>
      <c r="F97" s="18" t="s">
        <v>264</v>
      </c>
    </row>
    <row r="98" spans="4:6" x14ac:dyDescent="0.25">
      <c r="D98" s="18" t="s">
        <v>265</v>
      </c>
      <c r="E98">
        <v>96</v>
      </c>
      <c r="F98" s="18" t="s">
        <v>266</v>
      </c>
    </row>
    <row r="99" spans="4:6" x14ac:dyDescent="0.25">
      <c r="D99" s="18" t="s">
        <v>267</v>
      </c>
      <c r="E99">
        <v>97</v>
      </c>
      <c r="F99" s="18" t="s">
        <v>268</v>
      </c>
    </row>
    <row r="100" spans="4:6" x14ac:dyDescent="0.25">
      <c r="D100" s="18" t="s">
        <v>269</v>
      </c>
      <c r="E100">
        <v>98</v>
      </c>
      <c r="F100" s="18" t="s">
        <v>270</v>
      </c>
    </row>
    <row r="101" spans="4:6" x14ac:dyDescent="0.25">
      <c r="D101" s="18" t="s">
        <v>271</v>
      </c>
      <c r="E101">
        <v>99</v>
      </c>
      <c r="F101" s="18" t="s">
        <v>272</v>
      </c>
    </row>
    <row r="102" spans="4:6" x14ac:dyDescent="0.25">
      <c r="D102" s="18" t="s">
        <v>273</v>
      </c>
      <c r="E102">
        <v>100</v>
      </c>
      <c r="F102" s="18" t="s">
        <v>274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9430-19ED-4922-9120-1B29E81E1C1F}">
  <dimension ref="A1:F9"/>
  <sheetViews>
    <sheetView workbookViewId="0">
      <selection activeCell="B4" sqref="B4"/>
    </sheetView>
  </sheetViews>
  <sheetFormatPr defaultRowHeight="15" x14ac:dyDescent="0.25"/>
  <cols>
    <col min="1" max="1" width="15.7109375" bestFit="1" customWidth="1"/>
    <col min="2" max="2" width="35.85546875" bestFit="1" customWidth="1"/>
    <col min="4" max="4" width="10.28515625" bestFit="1" customWidth="1"/>
    <col min="5" max="5" width="8" bestFit="1" customWidth="1"/>
    <col min="6" max="6" width="20.28515625" bestFit="1" customWidth="1"/>
  </cols>
  <sheetData>
    <row r="1" spans="1:6" x14ac:dyDescent="0.25">
      <c r="A1" s="1" t="s">
        <v>1</v>
      </c>
      <c r="B1" t="s">
        <v>322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14</v>
      </c>
      <c r="D2" t="s">
        <v>311</v>
      </c>
      <c r="E2">
        <v>0</v>
      </c>
    </row>
    <row r="3" spans="1:6" x14ac:dyDescent="0.25">
      <c r="A3" s="1" t="s">
        <v>20</v>
      </c>
      <c r="B3" t="s">
        <v>323</v>
      </c>
      <c r="D3" t="s">
        <v>53</v>
      </c>
      <c r="E3">
        <v>1</v>
      </c>
    </row>
    <row r="4" spans="1:6" x14ac:dyDescent="0.25">
      <c r="A4" s="1" t="s">
        <v>21</v>
      </c>
      <c r="B4" t="s">
        <v>28</v>
      </c>
      <c r="D4" t="s">
        <v>312</v>
      </c>
      <c r="E4">
        <v>2</v>
      </c>
    </row>
    <row r="5" spans="1:6" x14ac:dyDescent="0.25">
      <c r="A5" s="1" t="s">
        <v>2</v>
      </c>
      <c r="B5" t="s">
        <v>313</v>
      </c>
      <c r="D5" t="s">
        <v>314</v>
      </c>
      <c r="E5">
        <v>3</v>
      </c>
    </row>
    <row r="6" spans="1:6" x14ac:dyDescent="0.25">
      <c r="A6" s="1" t="s">
        <v>22</v>
      </c>
      <c r="B6" s="6">
        <v>43948</v>
      </c>
    </row>
    <row r="7" spans="1:6" x14ac:dyDescent="0.25">
      <c r="A7" s="1" t="s">
        <v>23</v>
      </c>
      <c r="B7" s="6">
        <v>43948</v>
      </c>
    </row>
    <row r="8" spans="1:6" x14ac:dyDescent="0.25">
      <c r="A8" s="1" t="s">
        <v>24</v>
      </c>
      <c r="B8" t="s">
        <v>30</v>
      </c>
    </row>
    <row r="9" spans="1:6" x14ac:dyDescent="0.25">
      <c r="A9" s="1" t="s">
        <v>25</v>
      </c>
      <c r="B9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EF20-B1F8-482A-A053-8F67501649B0}">
  <dimension ref="A1:F9"/>
  <sheetViews>
    <sheetView workbookViewId="0">
      <selection activeCell="E1" sqref="E1"/>
    </sheetView>
  </sheetViews>
  <sheetFormatPr defaultRowHeight="15" x14ac:dyDescent="0.25"/>
  <cols>
    <col min="1" max="1" width="15.7109375" bestFit="1" customWidth="1"/>
    <col min="2" max="2" width="36.85546875" bestFit="1" customWidth="1"/>
    <col min="4" max="4" width="20.5703125" bestFit="1" customWidth="1"/>
    <col min="6" max="6" width="20.28515625" bestFit="1" customWidth="1"/>
  </cols>
  <sheetData>
    <row r="1" spans="1:6" x14ac:dyDescent="0.25">
      <c r="A1" s="1" t="s">
        <v>1</v>
      </c>
      <c r="B1" t="s">
        <v>48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11</v>
      </c>
      <c r="D2" s="18" t="s">
        <v>44</v>
      </c>
      <c r="E2">
        <v>0</v>
      </c>
      <c r="F2" s="18"/>
    </row>
    <row r="3" spans="1:6" x14ac:dyDescent="0.25">
      <c r="A3" s="1" t="s">
        <v>20</v>
      </c>
      <c r="B3" t="s">
        <v>49</v>
      </c>
      <c r="D3" s="18" t="s">
        <v>45</v>
      </c>
      <c r="E3">
        <v>1</v>
      </c>
      <c r="F3" s="18"/>
    </row>
    <row r="4" spans="1:6" x14ac:dyDescent="0.25">
      <c r="A4" s="1" t="s">
        <v>21</v>
      </c>
      <c r="B4" t="s">
        <v>28</v>
      </c>
      <c r="D4" s="18" t="s">
        <v>43</v>
      </c>
      <c r="E4">
        <v>2</v>
      </c>
      <c r="F4" s="18"/>
    </row>
    <row r="5" spans="1:6" x14ac:dyDescent="0.25">
      <c r="A5" s="1" t="s">
        <v>2</v>
      </c>
      <c r="B5" t="s">
        <v>42</v>
      </c>
      <c r="D5" s="18" t="s">
        <v>46</v>
      </c>
      <c r="E5">
        <v>3</v>
      </c>
      <c r="F5" s="18"/>
    </row>
    <row r="6" spans="1:6" x14ac:dyDescent="0.25">
      <c r="A6" s="1" t="s">
        <v>22</v>
      </c>
      <c r="B6" s="6">
        <v>43930</v>
      </c>
      <c r="D6" s="18" t="s">
        <v>47</v>
      </c>
      <c r="E6">
        <v>4</v>
      </c>
      <c r="F6" s="18"/>
    </row>
    <row r="7" spans="1:6" x14ac:dyDescent="0.25">
      <c r="A7" s="1" t="s">
        <v>23</v>
      </c>
      <c r="B7" s="6">
        <v>43930</v>
      </c>
      <c r="D7" s="18"/>
      <c r="F7" s="18"/>
    </row>
    <row r="8" spans="1:6" x14ac:dyDescent="0.25">
      <c r="A8" s="1" t="s">
        <v>24</v>
      </c>
      <c r="B8" t="s">
        <v>30</v>
      </c>
      <c r="D8" s="18"/>
      <c r="F8" s="18"/>
    </row>
    <row r="9" spans="1:6" x14ac:dyDescent="0.25">
      <c r="A9" s="1" t="s">
        <v>25</v>
      </c>
      <c r="B9" s="16"/>
      <c r="D9" s="18"/>
      <c r="F9" s="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04A-B734-4E4D-97D2-B967029B3447}">
  <dimension ref="A1:G32"/>
  <sheetViews>
    <sheetView workbookViewId="0">
      <selection activeCell="D5" sqref="D5"/>
    </sheetView>
  </sheetViews>
  <sheetFormatPr defaultColWidth="11.5703125" defaultRowHeight="15" x14ac:dyDescent="0.25"/>
  <cols>
    <col min="2" max="2" width="43.140625" bestFit="1" customWidth="1"/>
    <col min="4" max="4" width="49.140625" bestFit="1" customWidth="1"/>
  </cols>
  <sheetData>
    <row r="1" spans="1:7" x14ac:dyDescent="0.25">
      <c r="A1" s="1" t="s">
        <v>310</v>
      </c>
      <c r="B1" t="s">
        <v>309</v>
      </c>
      <c r="D1" s="1" t="s">
        <v>33</v>
      </c>
      <c r="E1" s="1" t="s">
        <v>34</v>
      </c>
      <c r="F1" s="1" t="s">
        <v>35</v>
      </c>
      <c r="G1" s="1"/>
    </row>
    <row r="2" spans="1:7" x14ac:dyDescent="0.25">
      <c r="A2" s="1" t="s">
        <v>5</v>
      </c>
      <c r="B2" t="s">
        <v>14</v>
      </c>
      <c r="D2" s="2" t="s">
        <v>275</v>
      </c>
      <c r="E2">
        <v>0</v>
      </c>
      <c r="F2" s="2"/>
    </row>
    <row r="3" spans="1:7" x14ac:dyDescent="0.25">
      <c r="A3" s="1" t="s">
        <v>20</v>
      </c>
      <c r="B3" t="s">
        <v>276</v>
      </c>
      <c r="D3" t="s">
        <v>277</v>
      </c>
      <c r="E3">
        <v>1</v>
      </c>
      <c r="F3" s="2"/>
    </row>
    <row r="4" spans="1:7" x14ac:dyDescent="0.25">
      <c r="A4" s="1" t="s">
        <v>21</v>
      </c>
      <c r="B4" t="s">
        <v>28</v>
      </c>
      <c r="D4" s="2" t="s">
        <v>278</v>
      </c>
      <c r="E4">
        <v>2</v>
      </c>
      <c r="F4" s="2"/>
      <c r="G4" t="s">
        <v>279</v>
      </c>
    </row>
    <row r="5" spans="1:7" x14ac:dyDescent="0.25">
      <c r="A5" s="1" t="s">
        <v>2</v>
      </c>
      <c r="B5" t="s">
        <v>280</v>
      </c>
      <c r="D5" s="2" t="s">
        <v>281</v>
      </c>
      <c r="E5">
        <v>3</v>
      </c>
      <c r="G5" t="s">
        <v>279</v>
      </c>
    </row>
    <row r="6" spans="1:7" x14ac:dyDescent="0.25">
      <c r="A6" s="1" t="s">
        <v>22</v>
      </c>
      <c r="B6" s="6">
        <v>43028</v>
      </c>
      <c r="D6" s="2" t="s">
        <v>282</v>
      </c>
      <c r="E6">
        <v>4</v>
      </c>
      <c r="G6" t="s">
        <v>279</v>
      </c>
    </row>
    <row r="7" spans="1:7" x14ac:dyDescent="0.25">
      <c r="A7" s="1" t="s">
        <v>23</v>
      </c>
      <c r="B7" s="6">
        <v>43058</v>
      </c>
      <c r="D7" s="2" t="s">
        <v>283</v>
      </c>
      <c r="E7">
        <v>5</v>
      </c>
    </row>
    <row r="8" spans="1:7" x14ac:dyDescent="0.25">
      <c r="A8" s="1" t="s">
        <v>24</v>
      </c>
      <c r="B8" t="s">
        <v>74</v>
      </c>
      <c r="D8" s="2" t="s">
        <v>284</v>
      </c>
      <c r="E8">
        <v>6</v>
      </c>
    </row>
    <row r="9" spans="1:7" x14ac:dyDescent="0.25">
      <c r="A9" s="1" t="s">
        <v>25</v>
      </c>
      <c r="B9" s="16"/>
      <c r="D9" s="2" t="s">
        <v>285</v>
      </c>
      <c r="E9">
        <v>7</v>
      </c>
    </row>
    <row r="10" spans="1:7" x14ac:dyDescent="0.25">
      <c r="A10" s="1"/>
      <c r="D10" s="2" t="s">
        <v>286</v>
      </c>
      <c r="E10">
        <v>8</v>
      </c>
    </row>
    <row r="11" spans="1:7" x14ac:dyDescent="0.25">
      <c r="D11" s="2" t="s">
        <v>51</v>
      </c>
      <c r="E11">
        <v>9</v>
      </c>
      <c r="F11" s="19"/>
    </row>
    <row r="12" spans="1:7" x14ac:dyDescent="0.25">
      <c r="D12" s="2" t="s">
        <v>287</v>
      </c>
      <c r="E12">
        <v>10</v>
      </c>
    </row>
    <row r="13" spans="1:7" x14ac:dyDescent="0.25">
      <c r="D13" s="2" t="s">
        <v>288</v>
      </c>
      <c r="E13">
        <v>11</v>
      </c>
    </row>
    <row r="14" spans="1:7" x14ac:dyDescent="0.25">
      <c r="D14" s="2" t="s">
        <v>289</v>
      </c>
      <c r="E14">
        <v>12</v>
      </c>
    </row>
    <row r="15" spans="1:7" x14ac:dyDescent="0.25">
      <c r="D15" s="2" t="s">
        <v>290</v>
      </c>
      <c r="E15">
        <v>13</v>
      </c>
    </row>
    <row r="16" spans="1:7" x14ac:dyDescent="0.25">
      <c r="D16" s="2" t="s">
        <v>291</v>
      </c>
      <c r="E16">
        <v>14</v>
      </c>
    </row>
    <row r="17" spans="4:6" x14ac:dyDescent="0.25">
      <c r="D17" s="2" t="s">
        <v>292</v>
      </c>
      <c r="E17">
        <v>15</v>
      </c>
      <c r="F17" t="s">
        <v>293</v>
      </c>
    </row>
    <row r="18" spans="4:6" x14ac:dyDescent="0.25">
      <c r="D18" s="2" t="s">
        <v>294</v>
      </c>
      <c r="E18">
        <v>16</v>
      </c>
    </row>
    <row r="19" spans="4:6" x14ac:dyDescent="0.25">
      <c r="D19" s="2" t="s">
        <v>295</v>
      </c>
      <c r="E19">
        <v>17</v>
      </c>
    </row>
    <row r="20" spans="4:6" x14ac:dyDescent="0.25">
      <c r="D20" s="2" t="s">
        <v>296</v>
      </c>
      <c r="E20">
        <v>18</v>
      </c>
    </row>
    <row r="21" spans="4:6" x14ac:dyDescent="0.25">
      <c r="D21" s="2" t="s">
        <v>297</v>
      </c>
      <c r="E21">
        <v>19</v>
      </c>
    </row>
    <row r="22" spans="4:6" x14ac:dyDescent="0.25">
      <c r="D22" s="2" t="s">
        <v>298</v>
      </c>
      <c r="E22">
        <v>20</v>
      </c>
    </row>
    <row r="23" spans="4:6" x14ac:dyDescent="0.25">
      <c r="D23" s="2" t="s">
        <v>299</v>
      </c>
      <c r="E23">
        <v>21</v>
      </c>
    </row>
    <row r="24" spans="4:6" x14ac:dyDescent="0.25">
      <c r="D24" s="2" t="s">
        <v>300</v>
      </c>
      <c r="E24">
        <v>22</v>
      </c>
    </row>
    <row r="25" spans="4:6" x14ac:dyDescent="0.25">
      <c r="D25" s="2" t="s">
        <v>301</v>
      </c>
      <c r="E25">
        <v>23</v>
      </c>
    </row>
    <row r="26" spans="4:6" x14ac:dyDescent="0.25">
      <c r="D26" s="2" t="s">
        <v>302</v>
      </c>
      <c r="E26">
        <v>24</v>
      </c>
    </row>
    <row r="27" spans="4:6" x14ac:dyDescent="0.25">
      <c r="D27" s="2" t="s">
        <v>303</v>
      </c>
      <c r="E27">
        <v>25</v>
      </c>
    </row>
    <row r="28" spans="4:6" x14ac:dyDescent="0.25">
      <c r="D28" s="2" t="s">
        <v>304</v>
      </c>
      <c r="E28">
        <v>26</v>
      </c>
    </row>
    <row r="29" spans="4:6" x14ac:dyDescent="0.25">
      <c r="D29" s="2" t="s">
        <v>305</v>
      </c>
      <c r="E29">
        <v>27</v>
      </c>
    </row>
    <row r="30" spans="4:6" x14ac:dyDescent="0.25">
      <c r="D30" s="2" t="s">
        <v>306</v>
      </c>
      <c r="E30">
        <v>28</v>
      </c>
    </row>
    <row r="31" spans="4:6" x14ac:dyDescent="0.25">
      <c r="D31" s="2" t="s">
        <v>307</v>
      </c>
      <c r="E31">
        <v>29</v>
      </c>
    </row>
    <row r="32" spans="4:6" x14ac:dyDescent="0.25">
      <c r="D32" s="2" t="s">
        <v>308</v>
      </c>
      <c r="E32">
        <v>30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4356-A435-4C71-B2DB-F57CBFE2F00D}">
  <dimension ref="A1:F9"/>
  <sheetViews>
    <sheetView workbookViewId="0">
      <selection activeCell="F17" sqref="F17"/>
    </sheetView>
  </sheetViews>
  <sheetFormatPr defaultRowHeight="15" x14ac:dyDescent="0.25"/>
  <cols>
    <col min="1" max="1" width="15.7109375" bestFit="1" customWidth="1"/>
    <col min="2" max="2" width="35.85546875" bestFit="1" customWidth="1"/>
    <col min="4" max="4" width="10.28515625" bestFit="1" customWidth="1"/>
    <col min="5" max="5" width="8" bestFit="1" customWidth="1"/>
    <col min="6" max="6" width="20.28515625" bestFit="1" customWidth="1"/>
  </cols>
  <sheetData>
    <row r="1" spans="1:6" x14ac:dyDescent="0.25">
      <c r="A1" s="1" t="s">
        <v>1</v>
      </c>
      <c r="B1" t="s">
        <v>321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14</v>
      </c>
      <c r="D2" t="s">
        <v>315</v>
      </c>
      <c r="E2">
        <v>0</v>
      </c>
    </row>
    <row r="3" spans="1:6" x14ac:dyDescent="0.25">
      <c r="A3" s="1" t="s">
        <v>20</v>
      </c>
      <c r="B3" t="s">
        <v>316</v>
      </c>
      <c r="D3" t="s">
        <v>317</v>
      </c>
      <c r="E3">
        <v>1</v>
      </c>
    </row>
    <row r="4" spans="1:6" x14ac:dyDescent="0.25">
      <c r="A4" s="1" t="s">
        <v>21</v>
      </c>
      <c r="B4" t="s">
        <v>28</v>
      </c>
      <c r="D4" t="s">
        <v>318</v>
      </c>
      <c r="E4">
        <v>2</v>
      </c>
    </row>
    <row r="5" spans="1:6" x14ac:dyDescent="0.25">
      <c r="A5" s="1" t="s">
        <v>2</v>
      </c>
      <c r="B5" t="s">
        <v>319</v>
      </c>
      <c r="D5" t="s">
        <v>320</v>
      </c>
      <c r="E5">
        <v>3</v>
      </c>
    </row>
    <row r="6" spans="1:6" x14ac:dyDescent="0.25">
      <c r="A6" s="1" t="s">
        <v>22</v>
      </c>
      <c r="B6" s="6">
        <v>43948</v>
      </c>
    </row>
    <row r="7" spans="1:6" x14ac:dyDescent="0.25">
      <c r="A7" s="1" t="s">
        <v>23</v>
      </c>
      <c r="B7" s="6">
        <v>43948</v>
      </c>
    </row>
    <row r="8" spans="1:6" x14ac:dyDescent="0.25">
      <c r="A8" s="1" t="s">
        <v>24</v>
      </c>
      <c r="B8" t="s">
        <v>30</v>
      </c>
    </row>
    <row r="9" spans="1:6" x14ac:dyDescent="0.25">
      <c r="A9" s="1" t="s">
        <v>25</v>
      </c>
      <c r="B9" s="1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0AB5-6E74-4C6B-929D-8385EA6F0369}">
  <dimension ref="A1:F13"/>
  <sheetViews>
    <sheetView workbookViewId="0">
      <selection activeCell="B1" sqref="B1"/>
    </sheetView>
  </sheetViews>
  <sheetFormatPr defaultRowHeight="15" x14ac:dyDescent="0.25"/>
  <cols>
    <col min="1" max="1" width="15.7109375" bestFit="1" customWidth="1"/>
    <col min="2" max="2" width="36.140625" bestFit="1" customWidth="1"/>
    <col min="4" max="4" width="14" bestFit="1" customWidth="1"/>
    <col min="6" max="6" width="20.28515625" bestFit="1" customWidth="1"/>
  </cols>
  <sheetData>
    <row r="1" spans="1:6" x14ac:dyDescent="0.25">
      <c r="A1" s="1" t="s">
        <v>1</v>
      </c>
      <c r="B1" t="s">
        <v>326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14</v>
      </c>
      <c r="D2" t="s">
        <v>54</v>
      </c>
      <c r="E2">
        <v>0</v>
      </c>
    </row>
    <row r="3" spans="1:6" x14ac:dyDescent="0.25">
      <c r="A3" s="1" t="s">
        <v>20</v>
      </c>
      <c r="B3" t="s">
        <v>66</v>
      </c>
      <c r="D3" t="s">
        <v>55</v>
      </c>
      <c r="E3">
        <v>1</v>
      </c>
    </row>
    <row r="4" spans="1:6" x14ac:dyDescent="0.25">
      <c r="A4" s="1" t="s">
        <v>21</v>
      </c>
      <c r="B4" t="s">
        <v>28</v>
      </c>
      <c r="D4" t="s">
        <v>56</v>
      </c>
      <c r="E4">
        <v>2</v>
      </c>
    </row>
    <row r="5" spans="1:6" x14ac:dyDescent="0.25">
      <c r="A5" s="1" t="s">
        <v>2</v>
      </c>
      <c r="B5" t="s">
        <v>67</v>
      </c>
      <c r="D5" t="s">
        <v>57</v>
      </c>
      <c r="E5">
        <v>3</v>
      </c>
    </row>
    <row r="6" spans="1:6" x14ac:dyDescent="0.25">
      <c r="A6" s="1" t="s">
        <v>22</v>
      </c>
      <c r="B6" s="6">
        <v>43955</v>
      </c>
      <c r="D6" t="s">
        <v>58</v>
      </c>
      <c r="E6">
        <v>4</v>
      </c>
    </row>
    <row r="7" spans="1:6" x14ac:dyDescent="0.25">
      <c r="A7" s="1" t="s">
        <v>23</v>
      </c>
      <c r="B7" s="6">
        <v>43955</v>
      </c>
      <c r="D7" t="s">
        <v>59</v>
      </c>
      <c r="E7">
        <v>5</v>
      </c>
    </row>
    <row r="8" spans="1:6" x14ac:dyDescent="0.25">
      <c r="A8" s="1" t="s">
        <v>24</v>
      </c>
      <c r="B8" t="s">
        <v>30</v>
      </c>
      <c r="D8" t="s">
        <v>60</v>
      </c>
      <c r="E8">
        <v>6</v>
      </c>
    </row>
    <row r="9" spans="1:6" x14ac:dyDescent="0.25">
      <c r="A9" s="1" t="s">
        <v>25</v>
      </c>
      <c r="B9" s="16"/>
      <c r="D9" t="s">
        <v>61</v>
      </c>
      <c r="E9">
        <v>7</v>
      </c>
    </row>
    <row r="10" spans="1:6" x14ac:dyDescent="0.25">
      <c r="D10" t="s">
        <v>62</v>
      </c>
      <c r="E10">
        <v>8</v>
      </c>
    </row>
    <row r="11" spans="1:6" x14ac:dyDescent="0.25">
      <c r="D11" t="s">
        <v>63</v>
      </c>
      <c r="E11">
        <v>9</v>
      </c>
    </row>
    <row r="12" spans="1:6" x14ac:dyDescent="0.25">
      <c r="D12" t="s">
        <v>64</v>
      </c>
      <c r="E12">
        <v>10</v>
      </c>
    </row>
    <row r="13" spans="1:6" x14ac:dyDescent="0.25">
      <c r="D13" t="s">
        <v>65</v>
      </c>
      <c r="E13">
        <v>11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Cover_Dimensions_Aspects</vt:lpstr>
      <vt:lpstr>Time_Discrete_Years</vt:lpstr>
      <vt:lpstr>Age-Cohorts</vt:lpstr>
      <vt:lpstr>Chemical_Elements</vt:lpstr>
      <vt:lpstr>Segment</vt:lpstr>
      <vt:lpstr>5_Regions</vt:lpstr>
      <vt:lpstr>Goods</vt:lpstr>
      <vt:lpstr>Powertrain</vt:lpstr>
      <vt:lpstr>Component</vt:lpstr>
      <vt:lpstr>Alloys</vt:lpstr>
      <vt:lpstr>Population_Scenario</vt:lpstr>
      <vt:lpstr>Vehicle_Ownership_Scenario</vt:lpstr>
      <vt:lpstr>Powertrain_Scenario</vt:lpstr>
      <vt:lpstr>Segment_Scenario</vt:lpstr>
      <vt:lpstr>Al_Content_Scenario</vt:lpstr>
      <vt:lpstr>Lifetime_Scenario</vt:lpstr>
      <vt:lpstr>Alloy_Sorting_Scenario</vt:lpstr>
      <vt:lpstr>Carbon_Footprint_Scenario</vt:lpstr>
      <vt:lpstr>MAIN_Table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2020-04-09T13:00:36Z</dcterms:created>
  <dcterms:modified xsi:type="dcterms:W3CDTF">2022-08-30T17:44:36Z</dcterms:modified>
</cp:coreProperties>
</file>