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Templates" sheetId="1" r:id="rId4"/>
  </sheets>
  <definedNames>
    <definedName hidden="1" localSheetId="0" name="_xlnm._FilterDatabase">'New Templates'!$A$1:$T$70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@desi@mai.co.id @dimas@mai.co.id dear MAI team, ini aku update templatenya ya, makasih
	-Meidiana Wirata
Noted. Terima kasih @meidianawirata1@gmail.com
	-Dimas Wizarto</t>
      </text>
    </comment>
  </commentList>
</comments>
</file>

<file path=xl/sharedStrings.xml><?xml version="1.0" encoding="utf-8"?>
<sst xmlns="http://schemas.openxmlformats.org/spreadsheetml/2006/main" count="220" uniqueCount="159">
  <si>
    <t>Intent</t>
  </si>
  <si>
    <t>Topic/Questions</t>
  </si>
  <si>
    <t>Template Answers</t>
  </si>
  <si>
    <t>Updated 29/10/2025</t>
  </si>
  <si>
    <t>All</t>
  </si>
  <si>
    <t>Greetings</t>
  </si>
  <si>
    <t>👋 Halo Drivemate, terima kasih sudah menghubungi Dunlop Tyres Indonesia!
Diva, asisten virtual cerdas Dunlop dan Falken Indonesia, siap membantu Drivemate hari ini 🚗✨
Ada yang bisa Diva bantu? 😊</t>
  </si>
  <si>
    <t>All questions not included in knowledge base, but still related to the intents</t>
  </si>
  <si>
    <t>Mohon maaf, saat ini Diva tidak memiliki informasi spesifik tentang ...
(refer to Offering live agent/human help case 1 or 2 template)</t>
  </si>
  <si>
    <t>Customer sent attachment</t>
  </si>
  <si>
    <t>Mohon maaf, saat ini Diva belum dapat menganalisis lampiran yang dikirim.
(refer to Offering live agent/human help case 1 or 2 template)</t>
  </si>
  <si>
    <t>Become a Distributor and Shop</t>
  </si>
  <si>
    <t>Drivemate, 
Terkait permintaan Anda, Diva mohon Drivemate untuk mengirimkan data berikut melalui email ke marketing@dunlop.co.id dengan subjek:
[Nama Distributor] – Permohonan Distributor, atau
[Nama Toko] – Permohonan Toko
Data yang perlu dilampirkan sebagai berikut:
Nama Distributor/Toko:
Nama Penanggung Jawab:
No. WhatsApp:
Email:
Alamat Distributor/Toko:
Produk yang ingin dijual (Ban Motor/Ban Mobil/Ban Truk):
Terima kasih atas kerja samanya!</t>
  </si>
  <si>
    <t>Product export</t>
  </si>
  <si>
    <t xml:space="preserve">Mohon maaf, Drivemate, Dunlop dan Falken Indonesia hanya menjual ban untuk pasar domestik di Indonesia. </t>
  </si>
  <si>
    <t>Company Information</t>
  </si>
  <si>
    <t>Dunlop &amp; Falken factory location</t>
  </si>
  <si>
    <t>Drivemate, Diva infomasikan bahwa Dunlop dan Falken memiliki banyak pabrik yang tersebar di seluruh dunia. Salah satunya di Cikampek, Jawa Barat.</t>
  </si>
  <si>
    <t>General Company Information</t>
  </si>
  <si>
    <t>Drivemate,
PT Sumi Rubber Indonesia merupakan perusahaan terkemuka yang bergerak di bidang industri manufaktur, dengan produk utamanya yaitu ban Dunlop dan Falken. PT Sumi Rubber Indonesia merupakan anak perusahaan dari Sumitomo Rubber Industries, Ltd. yang berpusat di Jepang. Kami memiliki pabrik yang berlokasi di Cikampek, Jawa Barat dan Head Office berlokasi di Wisma Indomobil, Jakarta. 
Lebih lanjut, Drivemate dapat membaca sejarah perusahaan di https://www.dunlop.co.id/id/history dan informasi terbaru terkait aktivitas perusahaan di https://www.dunlop.co.id/id/emagazine ya!</t>
  </si>
  <si>
    <t>Official website</t>
  </si>
  <si>
    <r>
      <rPr>
        <rFont val="Poppins"/>
        <color rgb="FF000000"/>
        <sz val="10.0"/>
      </rPr>
      <t xml:space="preserve">Berikut alamat website resmi Dunlop dan Falken Indonesia!
</t>
    </r>
    <r>
      <rPr>
        <rFont val="Poppins"/>
        <color rgb="FF1155CC"/>
        <sz val="10.0"/>
        <u/>
      </rPr>
      <t>https://www.dunlop.co.id/id/</t>
    </r>
  </si>
  <si>
    <t>Official social media accounts</t>
  </si>
  <si>
    <r>
      <rPr>
        <rFont val="Poppins"/>
        <color rgb="FF000000"/>
        <sz val="10.0"/>
      </rPr>
      <t xml:space="preserve">Berikut akun sosial media resmi Dunlop dan Falken!
Dunlop Indonesia
Instagram: </t>
    </r>
    <r>
      <rPr>
        <rFont val="Poppins"/>
        <color rgb="FF1155CC"/>
        <sz val="10.0"/>
        <u/>
      </rPr>
      <t>https://www.instagram.com/dunloptyresid/</t>
    </r>
    <r>
      <rPr>
        <rFont val="Poppins"/>
        <color rgb="FF000000"/>
        <sz val="10.0"/>
      </rPr>
      <t xml:space="preserve">
Facebook: </t>
    </r>
    <r>
      <rPr>
        <rFont val="Poppins"/>
        <color rgb="FF1155CC"/>
        <sz val="10.0"/>
        <u/>
      </rPr>
      <t xml:space="preserve">https://www.facebook.com/dunloptyreindonesia/
</t>
    </r>
    <r>
      <rPr>
        <rFont val="Poppins"/>
        <color rgb="FF000000"/>
        <sz val="10.0"/>
      </rPr>
      <t xml:space="preserve">Tiktok: https://www.tiktok.com/@dunloptyresid
Youtube: https://www.youtube.com/@DunlopTyresID
X: </t>
    </r>
    <r>
      <rPr>
        <rFont val="Poppins"/>
        <color rgb="FF1155CC"/>
        <sz val="10.0"/>
        <u/>
      </rPr>
      <t xml:space="preserve">https://x.com/dunloptyresid
</t>
    </r>
    <r>
      <rPr>
        <rFont val="Poppins"/>
        <color rgb="FF000000"/>
        <sz val="10.0"/>
      </rPr>
      <t xml:space="preserve">WhatsApp: +62 812-9550-7273
</t>
    </r>
    <r>
      <rPr>
        <rFont val="Poppins"/>
        <color rgb="FF1155CC"/>
        <sz val="10.0"/>
        <u/>
      </rPr>
      <t xml:space="preserve">
</t>
    </r>
    <r>
      <rPr>
        <rFont val="Poppins"/>
        <color rgb="FF000000"/>
        <sz val="10.0"/>
      </rPr>
      <t>Falken Indonesia
Instagram: https://www.instagram.com/falkentyreid/
Facebook: https://www.facebook.com/falkentyreid/
Tiktok: https://www.tiktok.com/@falkentyreid</t>
    </r>
  </si>
  <si>
    <t>Dunlop Sports</t>
  </si>
  <si>
    <t>Mohon maaf, Drivemate. Diva adalah asisten virtual untuk ban Dunlop dan Falken Indonesia. Jika kamu memiliki pertanyaan mengenai Dunlop Sports, bisa langsung menghubungi akun Instagram mereka di @dunlopsports.id, terima kasih!</t>
  </si>
  <si>
    <t>Job Opportunities</t>
  </si>
  <si>
    <t>Job opportunities email check</t>
  </si>
  <si>
    <t>Drivemate,
Diva informasikan bahwa alamat email resmi hanya menggunakan domain @dunlop.co.id.
Selain dari alamat tersebut, dapat dipastikan merupakan tindakan penipuan.
Perlu diketahui juga, proses rekrutmen di PT Sumi Rubber Indonesia tidak memungut biaya dalam bentuk apapun.
Kami mohon agar tetap berhati-hati terhadap oknum yang mengatasnamakan perusahaan kami.
Terima kasih.</t>
  </si>
  <si>
    <t>Job opportunities in Dunlop, Falken, PT Sumi Rubber Indonesia</t>
  </si>
  <si>
    <t>Drivemate, untuk informasi lowongan pekerjaan bisa cek di website kami di https://www.dunlop.co.id/karir. 
Diva informasikan bahwa alamat email resmi hanya menggunakan domain @dunlop.co.id.
Selain dari alamat tersebut, dapat dipastikan merupakan tindakan penipuan.
Perlu diketahui juga, proses rekrutmen di PT Sumi Rubber Indonesia tidak memungut biaya dalam bentuk apapun.
Kami mohon agar tetap berhati-hati terhadap oknum yang mengatasnamakan perusahaan kami.</t>
  </si>
  <si>
    <t>Freshgraduate job opportunities</t>
  </si>
  <si>
    <t>Drivemate,
Diva informasikan bahwa freshgraduate dipersilahkan untuk mendaftar ke posisi yang tersedia selama memenuhi kualifikasi yang dibutuhkan, ya. 
Terkait lowongan kerja yang sedang tersedia, kamu bisa selalu memeriksa lowongan kerja terbaru melalui website Dunlop di https://www.dunlop.co.id/en/career ya!
Rekrutmen yang tersedia tidak memungut biaya apapun. Harap berhati-hati untuk penipuan mengatasnamakan PT Sumi Rubber Indonesia.</t>
  </si>
  <si>
    <t>Internship opportunities</t>
  </si>
  <si>
    <t>Drivemate,
Pada saat ini, Diva informasikan bahwa Dunlop belum membuka posisi untuk karyawan magang. Akan tetapi, kamu bisa untuk selalu memantau akun sosial media atau website terbaru Dunlop untuk mendapatkan informasi terbaru, ya. Pastikan jangan sampai ketinggalan!</t>
  </si>
  <si>
    <t>Available job opportunities</t>
  </si>
  <si>
    <t>Drivemate,
Diva informasikan bahwa terkait lowongan kerja yang sedang tersedia, kamu bisa selalu memeriksa lowongan kerja terbaru melalui website Dunlop di https://www.dunlop.co.id/en/career ya!
Rekrutmen yang tersedia tidak memungut biaya apapun. Harap berhati-hati untuk penipuan mengatasnamakan PT Sumi Rubber Indonesia.</t>
  </si>
  <si>
    <t>Omnichannel Platform</t>
  </si>
  <si>
    <t>Customer asked for live agent</t>
  </si>
  <si>
    <t>(refer to live agent case 1, 2, or 3)</t>
  </si>
  <si>
    <t>Offering live agent/human help (Case 1: Online)</t>
  </si>
  <si>
    <t>Apakah Drivemate ingin Diva bantu hubungkan dengan Customer Service kami?</t>
  </si>
  <si>
    <t>Offering live agent/human help (Case 2: Offline/Outside office hour)</t>
  </si>
  <si>
    <t>Apakah Diva boleh meminta kesediaan Drivemate untuk mengirimkan pesan tersebut ke email marketing@dunlop.co.id agar dapat ditangani oleh tim Dunlop dan Falken?</t>
  </si>
  <si>
    <t>Connecting to live agent (Case 1: Online)</t>
  </si>
  <si>
    <t>Customer Service kami akan menghubungi Drivemate.
Mohon kesediaan Drivemate untuk menunggu 🙏</t>
  </si>
  <si>
    <t>Connecting to live agent (Case 2: Outside office hour)</t>
  </si>
  <si>
    <t>Mohon maaf Drivemate, saat ini layanan Customer Service Dunlop &amp; Falken hanya tersedia pada jam operasional, yaitu hari Senin hingga Jumat (tidak termasuk hari libur nasional) pukul 09:00–17:00 WIB.
Agar pesan Drivemate dapat segera ditindaklanjuti saat tim Dunlop &amp; Falken kembali online, Diva persilakan Drivemate untuk mengirimkan pesan tersebut ke email marketing@dunlop.co.id.
Terima kasih atas pengertiannya.</t>
  </si>
  <si>
    <t>Connecting to live agent (Case 3: During office hour, but no online agent)</t>
  </si>
  <si>
    <t>Mohon maaf Drivemate, saat ini belum ada agen Customer Service yang sedang online, sehingga tim Dunlop &amp; Falken belum dapat merespons secara langsung.
Agar pesan Drivemate dapat segera ditindaklanjuti saat tim Dunlop dan Falken kembali online, Diva persilakan Drivemate untuk mengirimkan pesan tersebut ke email marketing@dunlop.co.id.
Terima kasih atas pengertiannya, Drivemate.</t>
  </si>
  <si>
    <t>Instagram story tag</t>
  </si>
  <si>
    <t>(do not respond anything)</t>
  </si>
  <si>
    <t>Product Information</t>
  </si>
  <si>
    <r>
      <rPr>
        <rFont val="Arial"/>
        <color theme="1"/>
        <sz val="10.0"/>
      </rPr>
      <t xml:space="preserve">Products not in </t>
    </r>
    <r>
      <rPr>
        <rFont val="Arial"/>
        <color rgb="FFFF0000"/>
        <sz val="10.0"/>
      </rPr>
      <t>Product List All Size</t>
    </r>
  </si>
  <si>
    <t>Mohon maaf, Drivemate! Produk tersebut tidak tersedia saat ini. Apakah Drivemate ingin direkomendasikan produk lain yang cocok untuk kendaraan Drivemate?</t>
  </si>
  <si>
    <t>ada perubahan nama dokumen dari yg dikirim di waktu lalu, jd template ini jg diupdate</t>
  </si>
  <si>
    <t>Other 2W product information</t>
  </si>
  <si>
    <r>
      <rPr>
        <rFont val="Poppins"/>
        <strike/>
        <color rgb="FFFF0000"/>
        <sz val="10.0"/>
      </rPr>
      <t xml:space="preserve">Drivemate, informasi lebih lengkap tentang produk ban motor Dunlop dapat diakses di tautan dari website resmi Dunlop Indonesia sebagai berikut:
</t>
    </r>
    <r>
      <rPr>
        <rFont val="Poppins"/>
        <strike/>
        <color rgb="FFFF0000"/>
        <sz val="10.0"/>
      </rPr>
      <t>https://www.dunlop.co.id/id/tires/ban-motor/dunlop</t>
    </r>
  </si>
  <si>
    <t>ini dihapus karena chatbot harus menjelaskan sesuai informasi 2w di knowledge base</t>
  </si>
  <si>
    <t>Dunlop &amp; Falken products not available in customer's city</t>
  </si>
  <si>
    <t>Mohon maaf atas ketidaknyamanannya, Drivemate.
Mengenai permintaan informasi tentang ketersediaan ban tersebut, Diva belum dapat memberikan jawaban secara langsung.
(refer to Offering live agent/human help case 1 or 2 template)</t>
  </si>
  <si>
    <t>Tire pattern and size recommendation</t>
  </si>
  <si>
    <t>(refer to Product Knowledge Sheets and  List Product and PL)</t>
  </si>
  <si>
    <t>Why Dunlop?</t>
  </si>
  <si>
    <t>Drivemate,
Dunlop adalah merek ban terpercaya yang telah terbukti menghadirkan kualitas, keamanan, dan performa tinggi selama lebih dari 100 tahun. Dengan teknologi canggih dan inovasi terus-menerus, ban Dunlop dirancang untuk memberikan kinerja (performance) yang optimal dan terbaik, sehingga dapat memberikan keamanan dan kenyamanan dalam pengalaman berkendara Anda. Apapun jenis kendaraan atau gaya berkendara Anda, Dunlop memiliki pilihan ban yang sesuai untuk memberikan pengalaman berkendara terbaik.</t>
  </si>
  <si>
    <t>Load index</t>
  </si>
  <si>
    <t>Load Index adalah angka yang menunjukkan kemampuan maksimal ban dalam menanggung beban saat kendaraan melaju dalam kecepatan tertentu. Angka ini biasanya tercantum pada dinding ban, berdekatan dengan informasi ukuran ban. 
Untuk lebih lengkapnya, Drivemate bisa membaca artikelnya di https://www.dunlop.co.id/id/news/pahami-load-index-ban-hindari-risiko-tingkatkan-performa yaa!</t>
  </si>
  <si>
    <t>Speed rating</t>
  </si>
  <si>
    <t>Speed Rating / Index Kecepatan adalah kode yang menunjukkan batas kecepatan maksimum yang dapat ditanggung oleh sebuah ban dalam kondisi optimal. Informasi ini sangat penting bagi pengendara untuk memastikan ban yang digunakan sesuai dengan kebutuhan kendaraan mereka dan biasanya terletak pada dinding ban (sidewall).
Untuk lebih lengkapnya, Drivemate bisa membaca artikelnya di https://www.dunlop.co.id/id/news/memahami-indeks-kecepatan-ban-mobil-dan-pengaruhnya yaa!</t>
  </si>
  <si>
    <t>Tire sidewall code</t>
  </si>
  <si>
    <t>Kode yang terdapat pada sisi samping (sidewall) ban merupakan informasi penting yang berisikan terkait ukuran, tipe, dan karakteristik ban yang nantinya disesuikan dengan jenis kendaraan kamu.
Untuk lebih lengkapnya, Drivemate bisa membaca artikelnya di https://www.dunlop.co.id/id/news/cara-membaca-kode-di-ban-mobil-anda yaa!</t>
  </si>
  <si>
    <t>Change tire timing</t>
  </si>
  <si>
    <t>Jika kamu ingin memeriksa apakah ban kamu perlu untuk segera diganti atau tidak, ada beberapa hal yang perlu diperiksa, yakni antara lain:
1. Ketebalan Telapak Mencapai Batas TWI 
2. Adanya Kerusakan Fisik pada Ban (Robek, Benjol, Retak, dll)
3. Kehilangan Tekanan Udara Secara Terus-Menerus
4. Keausan yang tidak merata
Apabila Drivemate mengalami hal-hal diatas, disarankan untuk segera mengganti ban kamu demi keamanan, kenyamanan, dan keselamatan dalam berkendara. Selalu jadi pelopor keselamatan dalam berkendara dan semuanya bisa dimulai dari penggunaan ban yang baik dan prima.
Untuk lebih lengkapnya, Drivemate bisa membaca artikelnya di https://www.dunlop.co.id/id/news/kapan-harus-ganti-ban-tanda-tanda-penting yaa!</t>
  </si>
  <si>
    <t>Spooring and balancing</t>
  </si>
  <si>
    <t>Spooring adalah proses penyelarasan sudut roda kendaraan agar sesuai dengan standar pabrikan mobil. Tiga komponen penting dalam spooring adalah camber (kemiringan roda saat dilihat dari depan), caster (kemiringan kemudi terhadap sumbu vertikal), dan toe (arah roda menghadap ke dalam atau luar). Ketika salah satu atau lebih sudut ini menyimpang, kendaraan akan kehilangan arah yang lurus saat dikemudikan, dan menyebabkan keausan ban yang tidak merata.
Balancing adalah proses menyeimbangkan distribusi beban roda agar putaran ban berjalan mulus dan stabil. Tanpa balancing, kendaraan akan mengalami getaran berlebih, terutama saat melaju di kecepatan tinggi. Hal ini tak hanya membuat pengemudi tidak nyaman, tapi juga berpotensi merusak komponen suspensi dan kemudi.
Adapun manfaat Spooring &amp; Balancing yakni sebagai berikut:
1. Mencegah Keausan Ban yang Tidak Merata
2. Mengurangi Getaran dan Meningkatkan Kenyamanan
3. Menjaga Arah dan Keseimbangan Kendaraan
4. Menghemat Konsumsi BBM
5. Menghindari Kerusakan Komponen Lain
Untuk lebih lengkapnya, Drivemate bisa membaca artikelnya di https://www.dunlop.co.id/id/news/mobil-bergetar-atau-belok-sendiri-segera-cek-spooring-dan-balancing yaa!</t>
  </si>
  <si>
    <t>Old or secondhand tire</t>
  </si>
  <si>
    <t>Harga yang relatif murah memang menjadi daya tarik konsumen dalam membeli ban bekas. Akan tetapi, membeli ban bekas merupakan hal yang sangat tidak disarankan karena dapat membahayakan pengendara dan penumpang kendaraan. Hal ini dikarenakan kita tidak tahu apakah ban tersebut masih layak digunakan atau tidak. Serta penggunaan ban bekas berpotensi untuk mengalami hal-hal yang tidak diinginkan dan juga kerusakan komponen kendaraan lainnya karena kualitasnya yang tidak sesuai dengan standar pabrikan kendaraan.
Untuk lebih lengkapnya, Drivemate bisa membaca artikelnya di https://www.dunlop.co.id/id/news/ketahui-untung-rugi-dan-bahaya-membeli-ban-mobil-bekas yaa!</t>
  </si>
  <si>
    <t>Spare tire</t>
  </si>
  <si>
    <t>Ban cadangan merupakan salah satu komponen penting yang seringkali dilupakan oleh pemilik kendaraan, terlebih tentang bagaimana cara merawat ban tersebut agar tetap layak digunakan saat sedang kondisi darurat. Adapun, dalam menyimpan ban cadangan kamu agar tetap awet, Drivemate dapat memperhatikan hal dibawah ini:
1. Hindari paparan sinar matahari langsung
2. Perhatikan tempat kelembaban ruangan
3. Posisikan ban dengan benar
4. Periksa tekanan udara berkala
5. Bersihkan secara rutin
Untuk lebih lengkapnya, Drivemate bisa membaca artikelnya di https://www.dunlop.co.id/id/news/begini-cara-simpan-ban-serep-mobil-agar-tetap-awet yaa!</t>
  </si>
  <si>
    <t>Broken tire</t>
  </si>
  <si>
    <t>Ban yang sudah mengalami kerusakan, akan sangat berbahaya apabila tidak disadari lebih awal. Hal ini akan berdampak kepada kenyamanan, bahkan keselamatan dalam berkendara. Berikut ciri-ciri ban yang sudah mengalami kerusakan:
1. Ban mengalami bocor terus menerus. 
-&gt; Apabila ban kamu mengalami bocor terus menerus, meskipun telapak ban masih dalam keadaan bagus, bisa jadi ini merupakan tanda atau ciri-ciri bahwa ban kamu mengalami kerusakan pada struktur ban sehingga selalu bocor. Apabila hal ini sudah terjadi terus menerus, disarankan untuk Drivemate segera untuk mengganti ban baru, yaa!
2. Ban sudah botak / aus
-&gt; Apabila ban kamu sudah mengalami keausan pada telapak ban, ini merupakan ciri-ciri ban yang mengalami kerusakan. Disarankan untuk segera mengganti ban kamu demi keselamatan berkendara ya, Drivemate!
3. Retak pada dinding ban (Sidewall)
-&gt; Apabila dinding ban kamu sudah mengalami keretakan, hal ini sangat berbahaya karena berpotensi terjadinya ban pecah. Selalu periksa rutin kondisi ban kamu ya, Drivemate!
Untuk tips mencegah kerusakan ban dan hal lainnya, Drivemate bisa membaca artikelnya di https://www.dunlop.co.id/id/news/kenali-kerusakan-ban-anda-saat-perjalanan-jauh-untuk-keselamatan-maksimal yaa!</t>
  </si>
  <si>
    <t>2W product details (OEM)</t>
  </si>
  <si>
    <t>Drivemate, Diva informasikan bahwa Dunlop pernah dipercaya untuk memasok ban untuk model-model motor di bawah ini:
- Yamaha V-IXION: D102 90/80-17M 46P (Front), 120/70-17M 58P (Rear)
- Yamaha Jupiter MX King: D102 90/80-17M 46P (Front), 120/70-17M 58P (Rear)
- Yamaha NMAX: SCOOTSMART 110/70-13M 48P (Front), 130/70-13M 63P (Rear)
- Yamaha XMAX: SCOOTSMART 120/70-15M 56P (Front), 140/70-14M 62P (Rear)
- Yamaha Grand Filano: SCOOTSMART 110/70-12 47L (Front), 110/70-12 47L (Rear)
- Yamaha Fazzio: SCOOTSMART 110/70-12 47L (Front), 110/70-12 47L (Rear)
- Kawasaki Ninja 250SL: TT900 100/80-17M 525 (Front), 130/70-17M 66H (Rear)
- Kawasaki New Ninja 250: GT601 110/70-17M 54H (Front), 140/70-17M 66H (Rear)
- Kawasaki KLX 230: D952 80/100-21 51M (Front), 100/100-18 59M (Rear)
- Suzuki GSX-R125: D102 90/80-17 465 (Front), 130/70-17 625 (Rear)</t>
  </si>
  <si>
    <t>4W tire pattern size not mentioned in List Product and PL document</t>
  </si>
  <si>
    <r>
      <rPr>
        <rFont val="Poppins"/>
        <color rgb="FF000000"/>
        <sz val="10.0"/>
      </rPr>
      <t xml:space="preserve">Drivemate, mohon maaf, untuk pattern (pattern name) saat ini belum tersedia ukuran (size name). Untuk melihat pilihan ukuran dan lineup ban mobil Dunlop maupun Falken yang lebih lengkap, silakan kunjungi website resmi kami: </t>
    </r>
    <r>
      <rPr>
        <rFont val="Poppins"/>
        <color rgb="FF1155CC"/>
        <sz val="10.0"/>
        <u/>
      </rPr>
      <t>https://www.dunlop.co.id/en/tires/ban-mobil</t>
    </r>
  </si>
  <si>
    <t>Discontinued products/Products not listed in knowledge base</t>
  </si>
  <si>
    <t>Mohon maaf, Drivemate. Untuk produk tersebut, Diva belum memiliki informasinya.
(refer to Offering live agent/human help)</t>
  </si>
  <si>
    <t>Production year</t>
  </si>
  <si>
    <t>Setiap ban memiliki tahun produksi yang menunjukkan kapan ban tersebut dibuat. Informasi ini bisa kamu lihat di dinding samping ban (sidewall), biasanya dalam bentuk kode empat digit.
Contohnya, kalau tertulis “3423”, artinya ban diproduksi pada minggu ke-34 tahun 2023.</t>
  </si>
  <si>
    <t>Tire expiry</t>
  </si>
  <si>
    <t>Pada prinsipnya, tidak ada masa kedaluwarsa untuk ban. Asalkan ban disimpan dan dirawat dengan baik, ban mobil akan selalu awet. Drivemate bisa mengecek apakah ban masih layak pakai dengan melihat apakah kondisinya mulus, tidak retak, ataupun benjol. Jika ban sudah terlihat retak-retak atau ada getas di sana-sini, lebih baik jangan dipakai. Terlebih lagi jika terlihat ada sobekan sampai kawat ban terlihat. Ban tersebut berarti sudah rusak dan tidak layak pakai.
Selain itu, Drivemate juga bisa lihat Tread Wear Indikator (TWI) yang ada di ban. TWI berbentuk simbol segitiga yang terletak di batas terbawah kembangan ban dan tonjolan karet di sela kembangan ban. Kalau TWI sudah menyentuh permukaan jalan atau malah terkikis, pergantian ban perlu segera dilakukan.</t>
  </si>
  <si>
    <t>Tread pattern types</t>
  </si>
  <si>
    <t>Tiap ban punya desain pola tapak (tread pattern) yang beda-beda, dan ternyata tiap jenisnya punya kelebihan masing-masing, loh!
1. Ban Simetris
Ban simetris memiliki pola telapak yang identik di kedua sisi – baik sisi luar maupun dalam. Artinya, alur dan blok telapaknya konsisten dari ujung satu ke ujung lainnya. Ban ini bisa dipasang di sisi mana pun kendaraan tanpa mengubah arah rotasi. Ban simetris memiliki kelebihan, yaitu mudah dipasang dalam posisi apapun. Contoh ban simetris adalah SP10.
2. Ban Asimetris
Berbeda dari ban simetris, ban asimetris memiliki pola telapak yang berbeda antara sisi dalam dan luar ban. Umumnya, sisi luar ban dirancang untuk traksi dan stabilitas saat menikung, sementara sisi dalam difokuskan pada pembuangan air dan cengkeraman di kondisi basah. Untuk mengetahui sisi dalam, Drivemate bisa melihat tulisan INSIDE pada dinding samping ban, sedangkan untuk sisi luar ditandai dengan tulisan OUTSIDE. Jika Anda sering berkendara di jalanan berkelok, atau menginginkan performa handling yang lebih presisi baik dalam kondisi kering maupun basah, ban asimetris adalah pilihan yang tepat. Contoh ban asimetris adalah LM705.
3. Ban Directional
Ban directional memiliki pola telapak berbentuk “V” atau searah, yang dirancang hanya untuk diputar ke satu arah saja. Arah pemasangan biasanya ditandai dengan panah pada dinding samping ban. Ban directional ideal untuk pengemudi yang sering berkendara dalam kondisi hujan atau dengan kecepatan tinggi, seperti di jalan tol atau trek lurus panjang. Contoh ban directional adalah Direzza DZ102.</t>
  </si>
  <si>
    <t>radial tyre vs bias tyre</t>
  </si>
  <si>
    <t>Berikut perbedaan ban radial dan ban bias:
1. Ban Radial (Radial Ply)
Ban radial adalah ban dengan susunan benang tegak lurus terhadap arah putaran dan diperkuat sabuk baja, sehingga lebih stabil, tahan panas, dan efisien untuk penggunaan modern.
Arah benang: Serat benang disusun tegak lurus (90°) terhadap garis tengah ban.
Bahan benang untuk PCR: Biasanya dari poliester atau nilon.
Bahan benang untuk Commercial Radial Tyre: Biasanya dari baja (steel belt).
Ciri:
- Tapak ban diperkuat oleh sabuk baja (steel belt) di bawah lapisan tapak.
- Dinding ban lebih lentur, tapak lebih stabil.
- Tahan panas, hemat bahan bakar, dan umur pakai lebih panjang.
- Umumnya dipakai pada mobil modern dan kendaraan berkecepatan tinggi.
2. Ban Bias (Bias Ply)
Ban bias adalah jenis ban yang memiliki lapisan benang menyilang dari sisi ke sisi, memberikan dinding yang kuat namun kurang efisien pada kecepatan tinggi.
Arah benang: Serat benang (cord) disusun menyilang membentuk sudut 30–40° terhadap garis tengah ban, dan setiap lapisan menyilang dengan lapisan lain (membentuk pola X).
Bahan benang: Umumnya dari nylon, rayon, atau poliester.
Ciri:
- Dinding ban dan tapak lebih kaku karena semua lapisan saling menumpuk.
- Menyerap getaran lebih baik di permukaan kasar (lebih empuk).
- Cepat panas saat kecepatan tinggi (kurang efisien untuk kecepatan tinggi).
- Umumnya dipakai di kendaraan off-road, truk besar, atau sepeda motor lama.
Cara paling mudah membedakan ban radial dan ban bias dari sisi penulisan ukuran ban adalah dengan melihat huruf di tengah ukuran ban:
1. Ban Radial → ada huruf “R” pada penulisan ukuran.
Contoh: 185/70R14 → huruf R menunjukkan Radial.
2. Ban Bias → biasanya menggunakan tanda “–” (strip) atau tidak ada huruf R.
Contoh: 6.50–16 atau 6.50-16 → tanda – menunjukkan Bias Ply.</t>
  </si>
  <si>
    <t>reading tyre size</t>
  </si>
  <si>
    <t>Setiap ban mobil memiliki kode angka dan huruf di sisi sampingnya yang menunjukkan ukuran dan karakteristik ban. Memahami kode ini penting agar Anda bisa memilih ban yang sesuai dan aman untuk kendaraan.
Contoh kode: 205/60 R15 91H
1. 205 → Lebar ban (mm).
2. 60 → Rasio tinggi terhadap lebar ban (%). 
3. R → Jenis konstruksi Radial (huruf R = radial; tanda “–” berarti ban Bias).
4. 15 → Diameter pelek (inci) yang cocok untuk ban tersebut
5. 91 → Indeks beban, menunjukkan beban maksimum yang bisa ditahan (contoh: 91 = 615 kg).
6. H → Simbol kecepatan, menunjukkan batas kecepatan aman (H = hingga 210 km/jam).
Memahami arti kode ini membantu Anda memilih ban dengan ukuran, kekuatan, dan performa yang tepat — sehingga berkendara lebih aman, nyaman, dan efisien.</t>
  </si>
  <si>
    <t>tyre upsize</t>
  </si>
  <si>
    <t>Drivemate boleh melakukan upsize ban, asalkan diameter total ban tidak berubah lebih dari ±3% dari ukuran standar. Jika melebihi batas ini, bisa memengaruhi speedometer, handling, dan kenyamanan.
Diva rekomendasikan Drivemate untuk menggunakan Tire Size Calculator (misalnya di tiresize.com atau wheel-size.com) untuk membandingkan ukuran ban lama dan baru. Pilih ukuran dengan selisih paling kecil agar aman dan tetap nyaman digunakan.</t>
  </si>
  <si>
    <t>Konstruksi Ban Mobil Penumpang</t>
  </si>
  <si>
    <t>Konstruksi ban mobil penumpang terdiri dari thread, nylon band, steel belts, sidewall, casing ply, bead apex, bead, inner liner, tread.</t>
  </si>
  <si>
    <t>Fungsi-fungsi ban</t>
  </si>
  <si>
    <t>Fungsi-fungsi ban terdiri dari 4 yaitu dapat menyangga beban kendaraan dan muatannya, memindahkan gaya gerak dan gaya berhenti, menyerap kejutan permukaan jalan tidak rata, dan ban dapat mengarahkan arah kendaraan</t>
  </si>
  <si>
    <t>Ban dengan ban dalam dan ban tanpa ban dalam</t>
  </si>
  <si>
    <t>Dunlop menghadirkan dua jenis ban, yaitu ban dengan ban dalam (Tube Type) dan ban tanpa ban dalam (Tubeless). Keduanya memiliki perbedaan dalam struktur dan keunggulan masing-masing. 
Pada ban Tube Type, terdapat lapisan tube di dalam ban yang berfungsi menahan tekanan udara. Sementara pada ban Tubeless, udara langsung ditahan oleh dinding ban dan pelek tanpa memerlukan tube tambahan.
A. Keuntungan dari Ban Tubeless adalah :
Tidak mudah kehilangan tekanan udara secara tiba-tiba ketika tertusuk paku di bagian telapak.
Lebih aman dan mudah dalam pemasangan.
Suhu pemakaian lebih dingin, sehingga umur ban bisa lebih panjang.
B. Kerugian Ban Tubeless:
Sulit mengetahui adanya tusukan paku, karena kebocoran angin terjadi sangat perlahan.
Jika terjadi kerusakan pada bead atau pelek, udara akan langsung bocor.
Berisiko keluar dari pelek saat digunakan pada tekanan angin rendah, terutama di medan berpasir atau lunak.</t>
  </si>
  <si>
    <t>Aspect Ratio</t>
  </si>
  <si>
    <t xml:space="preserve">Aspect Ratio adalah perbandingan antara tinggi penampang ban dengan lebar penampang ban, lalu dikalikan 100%.Contoh angka yang ada di ban 75 Series, 65 Series, 55 Series, 45 Series, 75 Series berarti tinggi ban sekitar 75% dari lebar ban. Profil ban lebih tinggi, biasanya lebih nyaman karena lebih empuk menyerap guncangan. 65 Series berarti tinggi ban 65% dari lebar ban. Profilnya sedikit lebih rendah, membuat handling lebih stabil. 55 Series atau 45 Series berarti ban memiliki profil lebih tipis (low profile). Ban seperti ini lebih sporty, memberikan kestabilan di kecepatan tinggi, tapi agak kurang nyaman di jalan bergelombang.
</t>
  </si>
  <si>
    <t>Dunlop design philosophy</t>
  </si>
  <si>
    <t>Design philosophy ban dunlop terbagi menjadi 3 yaitu :
1. Love : Berangkat dari rasa cinta  John Boyd Dunlop yang tulus kepada anaknya,maka ditemukanlah ban dengan tekanan angin yang pertama di dunia. Berangkat  dari  rasa  cinta  ban Dunlop yang juga tulus kepada  penggunanya, maka  dirancanglah  ban  dengan tingkat keselamatan dan kenyamanan yang tinggi
2. Trust   : Kepercayaan yang diberikan oleh penggunanya, membuat Dunlop terus – menerus mengupayakan pengembangan – tidak  hanya - tingkat  keselamatan  dan  kenyamanan ban yang tinggi,namun juga mengembangkan teknologi proses pembuatan ban yang lebih cepat dan ramah lingkungan,dalam rangka turut serta melestarikan lingkungan hidup.
3. Challenge : Sejarah    panjang    ban        Dunlop  adalah   sejarah  ban dunia, yang  menantang  Dunlop  untuk  terus  melakukan inovasi – inovasi dengan teknologi terkini untuk membuat  ban – ban  yang  lebih  baik  lagi tingkat keselamatan dan kenyamanannya  dan  sumbangannya   untuk  kelestarian lingkungan</t>
  </si>
  <si>
    <t>Promotions and Offers</t>
  </si>
  <si>
    <r>
      <rPr>
        <rFont val="Arial"/>
        <color theme="1"/>
        <sz val="10.0"/>
      </rPr>
      <t xml:space="preserve">Complains regarding </t>
    </r>
    <r>
      <rPr>
        <rFont val="Arial"/>
        <strike/>
        <color rgb="FFFF0000"/>
        <sz val="10.0"/>
      </rPr>
      <t xml:space="preserve">promotions, offers, </t>
    </r>
    <r>
      <rPr>
        <rFont val="Arial"/>
        <color theme="1"/>
        <sz val="10.0"/>
      </rPr>
      <t>cashback</t>
    </r>
    <r>
      <rPr>
        <rFont val="Arial"/>
        <color rgb="FFFF0000"/>
        <sz val="10.0"/>
      </rPr>
      <t xml:space="preserve"> ("Melaju Penuh Kejutan – Dunlop x Falken" 2025)</t>
    </r>
  </si>
  <si>
    <r>
      <rPr>
        <rFont val="Poppins"/>
        <color theme="1"/>
        <sz val="10.0"/>
      </rPr>
      <t xml:space="preserve">Terima kasih sudah berpartisipasi dalam promo "Melaju Penuh Kejutan – Dunlop x Falken". Untuk cashback biasanya akan dikirimkan setelah proses verifikasi data melalui link yang dikirimkan via WhatsApp. Proses klaim cashback bisa berlangsung sampai maksimal 7 hari setelah periode promo berakhir.
--
</t>
    </r>
    <r>
      <rPr>
        <rFont val="Poppins"/>
        <color rgb="FFFF0000"/>
        <sz val="10.0"/>
      </rPr>
      <t xml:space="preserve">(escalation)
</t>
    </r>
    <r>
      <rPr>
        <rFont val="Poppins"/>
        <color theme="1"/>
        <sz val="10.0"/>
      </rPr>
      <t>Diva sangat memahami kekhawatiran Drivemate dan meminta maaf atas ketidaknyamanan yang dialami. Karena Drivemate sudah melewati 1x24 jam, untuk memastikan status cashback-nya,
(refer to Offering live agent/human help case 1 or 2 template)</t>
    </r>
  </si>
  <si>
    <t>- hanya khusus cashback promo "Melaju Penuh Kejutan – Dunlop x Falken" 2025
- bagian bawah adalah bagian escalation, jgn disatukan dengan template yang atas</t>
  </si>
  <si>
    <t>Complains regarding promotions and offers (Other than "Melaju Penuh Kejutan - Dunlop x Falken 2025 cashback)</t>
  </si>
  <si>
    <t>Diva sangat memahami kekhawatiran Drivemate dan meminta maaf atas ketidaknyamanan yang dialami. 
(refer to Offering live agent/human help case 1 or 2 template)</t>
  </si>
  <si>
    <t>template baru untuk memisahkan complain promosi biasa dengan complain promo melaju penuh kejutan dunlop x falken 2025</t>
  </si>
  <si>
    <t>Customer asked for other promotions and offers aside from the ongoing promo already informed</t>
  </si>
  <si>
    <r>
      <rPr>
        <rFont val="Poppins"/>
        <color theme="1"/>
        <sz val="10.0"/>
      </rPr>
      <t xml:space="preserve">Diva informasikan bahwa untuk promo lain, Drivemate dapat langsung menghubungi Dunlop Shop di kota masing-masing ya.
</t>
    </r>
    <r>
      <rPr>
        <rFont val="Poppins"/>
        <strike/>
        <color rgb="FFFF0000"/>
        <sz val="10.0"/>
      </rPr>
      <t xml:space="preserve">Untuk daftar Dunlop Shop resmi, silakan cek melalui tautan berikut:
Mobil: dunlop.co.id/id/location/car
Motor: </t>
    </r>
    <r>
      <rPr>
        <rFont val="Poppins"/>
        <strike/>
        <color rgb="FFFF0000"/>
        <sz val="10.0"/>
        <u/>
      </rPr>
      <t xml:space="preserve">dunlop.co.id/id/location/motor
</t>
    </r>
    <r>
      <rPr>
        <rFont val="Poppins"/>
        <color rgb="FFFF0000"/>
        <sz val="10.0"/>
      </rPr>
      <t>Apakah Drivemate butuh informasi mengenai toko resmi terdekat di kota Drivemate?</t>
    </r>
  </si>
  <si>
    <t>tolong ganti bagian merah</t>
  </si>
  <si>
    <t>Promotions and Offers when there is no ongoing promotions</t>
  </si>
  <si>
    <t>Saat ini, Diva informasikan bahwa belum ada promo yang sedang berlangsung. Namun, untuk mendapatkan informasi terbaru terkait promo-promo yang tersedia, selalu pantau website resmi dan akun sosial media Dunlop dan Falken biar gak ketinggalan info terbarunya ya, Drivemate!
Berikut akun resmi Instagram kami:
@dunloptyresid untuk Dunlop
@falkentyreid untuk Falken
Selain itu, Drivemate juga dapat langsung menghubungi Dunlop Shop di kota masing-masing untuk menanyakan promo yang tersedia.
Apakah Drivemate butuh informasi mengenai toko resmi terdekat di kota Drivemate?</t>
  </si>
  <si>
    <t>Safety campaign</t>
  </si>
  <si>
    <t>Drivemate, untuk informasi terbaru mengenai Safety Campaign, terus pantau sosial media kami, ya! Nantikan kedatangan Dunlop dan Falken di kotamu!</t>
  </si>
  <si>
    <t>Giveaway</t>
  </si>
  <si>
    <t>Info seputar giveaway akan selalu kami umumkan di akun Instagram resmi Drivemate. Jadi, jangan lupa dipantau terus ya!</t>
  </si>
  <si>
    <t>Shop Location</t>
  </si>
  <si>
    <t>2W shop location</t>
  </si>
  <si>
    <r>
      <rPr>
        <rFont val="Poppins"/>
        <strike/>
        <color rgb="FFFF0000"/>
        <sz val="10.0"/>
      </rPr>
      <t xml:space="preserve">Untuk daftar toko ban motor, silakan Drivemate kunjungi tautan berikut dari website resmi Dunlop Indonesia!
</t>
    </r>
    <r>
      <rPr>
        <rFont val="Poppins"/>
        <strike/>
        <color rgb="FFFF0000"/>
        <sz val="10.0"/>
      </rPr>
      <t>https://www.dunlop.co.id/id/location/motor</t>
    </r>
  </si>
  <si>
    <t>sudah ada template 2w shop location di atas, tolong hapus yang ini</t>
  </si>
  <si>
    <t>Falken price, stock, availability</t>
  </si>
  <si>
    <r>
      <rPr>
        <rFont val="Poppins"/>
        <color rgb="FF000000"/>
        <sz val="10.0"/>
      </rPr>
      <t xml:space="preserve">Drivemate, 
</t>
    </r>
    <r>
      <rPr>
        <rFont val="Poppins"/>
        <color rgb="FF000000"/>
        <sz val="10.0"/>
      </rPr>
      <t xml:space="preserve">Berikut Diva informasikan toko ban </t>
    </r>
    <r>
      <rPr>
        <rFont val="Poppins"/>
        <strike/>
        <color rgb="FFFF0000"/>
        <sz val="10.0"/>
      </rPr>
      <t xml:space="preserve">motor </t>
    </r>
    <r>
      <rPr>
        <rFont val="Poppins"/>
        <color rgb="FF000000"/>
        <sz val="10.0"/>
      </rPr>
      <t>terdekat di kota Drivemate yang menjual ban Falken! Drivemate bisa menghubungi toko-toko ini untuk informasi seputar harga, jenis layanan, dan stock:
(list toko Falken)</t>
    </r>
  </si>
  <si>
    <t>tolong hapus kata motor</t>
  </si>
  <si>
    <t>Dunlop 4W price, stock, availability</t>
  </si>
  <si>
    <r>
      <rPr>
        <rFont val="Poppins"/>
        <color rgb="FF000000"/>
        <sz val="10.0"/>
      </rPr>
      <t xml:space="preserve">Drivemate, 
</t>
    </r>
    <r>
      <rPr>
        <rFont val="Poppins"/>
        <color rgb="FF000000"/>
        <sz val="10.0"/>
      </rPr>
      <t>Berikut Diva informasikan Dunlop Shop terdekat di kota Drivemate! Drivemate bisa menghubungi toko-toko ini untuk informasi seputar harga, jenis layanan, dan stock:
(list toko Dunlop 4W)</t>
    </r>
  </si>
  <si>
    <t>Dunlop 2W price, stock, availability</t>
  </si>
  <si>
    <r>
      <rPr>
        <rFont val="Poppins"/>
        <color rgb="FF000000"/>
        <sz val="10.0"/>
      </rPr>
      <t xml:space="preserve">Drivemate, 
</t>
    </r>
    <r>
      <rPr>
        <rFont val="Poppins"/>
        <color rgb="FF000000"/>
        <sz val="10.0"/>
      </rPr>
      <t>Berikut Diva informasikan toko ban motor terdekat di kota Drivemate yang menjual ban Dunlop! Drivemate bisa menghubungi toko-toko ini untuk informasi seputar harga, jenis layanan, dan stock:
(list toko Dunlop 2W)</t>
    </r>
  </si>
  <si>
    <t>4W, 2W Dunlop Shop, Falken Shop location</t>
  </si>
  <si>
    <t>Drivemate, berikut Diva informasikan beberapa dealer resmi yang bisa kamu hubungi untuk informasi seputar harga, jenis layanan, dan stock: 
(shop lists and Google Maps links)</t>
  </si>
  <si>
    <t>Commercial tyre shop location</t>
  </si>
  <si>
    <t>Mohon maaf, Drivemate. Diva belum bisa memberikan informasi mengenai hal tersebut.
(refer to Offering live agent/human help case 1 or 2 template)</t>
  </si>
  <si>
    <t>Dunlop Shop phone number</t>
  </si>
  <si>
    <t>Hai Drivemate, mohon maaf, Diva belum bisa menginformasikan nomor telepon untuk Dunlop Shop di (nama kota) saat ini.
Jika Drivemate membutuhkan nomor telepon, sebaiknya bisa langsung mengecek nomor telepon yang tertera di tautan Google Maps yang Diva berikan.</t>
  </si>
  <si>
    <t>Order via website</t>
  </si>
  <si>
    <r>
      <rPr>
        <rFont val="Poppins"/>
        <color rgb="FF000000"/>
        <sz val="10.0"/>
      </rPr>
      <t xml:space="preserve">Drivemate, Diva informasikan pada saat ini, belum tersedia opsi untuk pembelian langsung melalui website resmi Dunlop.
Drivemate dapat memesan dan membeli ban langsung melalui Dunlop Shop terdekat di kota kamu, ya!
</t>
    </r>
    <r>
      <rPr>
        <rFont val="Poppins"/>
        <color rgb="FF000000"/>
        <sz val="10.0"/>
      </rPr>
      <t xml:space="preserve">
Apakah Drivemate butuh informasi mengenai toko resmi terdekat di kota Drivemate?</t>
    </r>
  </si>
  <si>
    <t>Order via E-commerce (Shopee, Tokopedia, dan other E-commerce platforms)</t>
  </si>
  <si>
    <t>Mohon maaf, Drivemate.
Saat ini Dunlop dan Falken Indonesia belum memiliki official store di e-commerce manapun. Diva menyarankan Drivemate untuk menghubungi langsung toko resmi terdekat di kota kamu.
Apakah Drivemate butuh informasi mengenai toko resmi terdekat di kota Drivemate?</t>
  </si>
  <si>
    <t>Sponsorship</t>
  </si>
  <si>
    <t>Drivemate, 
Diva mohon untuk mengirimkan proposal kerjasama melalui email ke alamat marketing@dunlop.co.id ya. 
Terima kasih.</t>
  </si>
  <si>
    <t>Warranty Information</t>
  </si>
  <si>
    <t>Initial complaint &amp; dissatisfaction regarding tire</t>
  </si>
  <si>
    <r>
      <rPr>
        <rFont val="Poppins"/>
        <strike/>
        <color rgb="FFFF0000"/>
        <sz val="10.0"/>
      </rPr>
      <t xml:space="preserve">Drivemate, Diva mohon maaf atas ketidaknyamanan yang terjadi. Mohon kesediaan Drivemate untuk mendatangi Dunlop Shop terdekat untuk dilakukan pengecekan awal.
</t>
    </r>
    <r>
      <rPr>
        <rFont val="Poppins"/>
        <strike/>
        <color rgb="FFFF0000"/>
        <sz val="10.0"/>
      </rPr>
      <t>Apakah ada lagi yang bisa Diva bantu?</t>
    </r>
  </si>
  <si>
    <t>dihapus karena digabung dengan yang di atas</t>
  </si>
  <si>
    <r>
      <rPr>
        <rFont val="Poppins"/>
        <color theme="1"/>
        <sz val="10.0"/>
      </rPr>
      <t xml:space="preserve">Warranty claim </t>
    </r>
    <r>
      <rPr>
        <rFont val="Poppins"/>
        <color rgb="FFFF0000"/>
        <sz val="10.0"/>
      </rPr>
      <t>&amp; Initial complaint &amp; dissatisfaction regarding tire</t>
    </r>
  </si>
  <si>
    <t>Drivemate, Diva mohon maaf atas ketidaknyamannya, untuk klaim bisa langsung mengunjungi ke tempat pertama kali membeli ban tersebut. 
Jika ban masih ban bawaan pabrikan mobil maka bisa datang ke dealer tempat pertama kali membeli ban tersebut, yang nantinya dari team Techincal Service Dunlop akan mengecek kondisi bannya secara aktual😊
Namun, mohon pengertian Drivemate, untuk klaim ban hanya bisa diajukan maksimal 3 tahun sejak tahun produksi untuk ban roda 2, dan maksimal 5 tahun sejak tahun produksi untuk ban roda 4.</t>
  </si>
  <si>
    <t>penjelasan template sedikit agar tidak bersinggungan</t>
  </si>
  <si>
    <t>Next level complaint regarding tire</t>
  </si>
  <si>
    <t>Mohon maaf, Drivemate.
Diva memahami kondisi yang dialami, dan meminta maaf atas ketidaknyamanannya. Untuk permintaan tersebut, Diva belum dapat memberikan jawaban secara langsung.
(refer to live agent template)</t>
  </si>
  <si>
    <t>Suggestions from customer</t>
  </si>
  <si>
    <t>Drivemate, terima kasih atas masukan serta sarannya! Jika berkenan, Diva mohon Drivemate untuk mengirimkan masukan dan saran tersebut ke email resmi kami di marketing@dunlop.co.id agar dapat disampaikan ke tim terkait.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</si>
</sst>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Poppins"/>
    </font>
    <font>
      <b/>
      <sz val="10.0"/>
      <color theme="1"/>
      <name val="Poppins"/>
    </font>
    <font>
      <b/>
      <color theme="1"/>
      <name val="Arial"/>
      <scheme val="minor"/>
    </font>
    <font>
      <color theme="1"/>
      <name val="Arial"/>
      <scheme val="minor"/>
    </font>
    <font>
      <sz val="10.0"/>
      <color theme="1"/>
      <name val="Poppins"/>
    </font>
    <font>
      <sz val="10.0"/>
      <color theme="1"/>
      <name val="Arial"/>
    </font>
    <font>
      <color rgb="FF000000"/>
      <name val="Arial"/>
      <scheme val="minor"/>
    </font>
    <font>
      <sz val="10.0"/>
      <color rgb="FF000000"/>
      <name val="Poppins"/>
    </font>
    <font>
      <strike/>
      <color rgb="FFFF0000"/>
      <name val="Arial"/>
      <scheme val="minor"/>
    </font>
    <font>
      <strike/>
      <sz val="10.0"/>
      <color rgb="FFFF0000"/>
      <name val="Poppins"/>
    </font>
    <font>
      <color theme="1"/>
      <name val="Poppins"/>
    </font>
    <font>
      <sz val="10.0"/>
      <color rgb="FFFF0000"/>
      <name val="Arial"/>
    </font>
    <font>
      <sz val="10.0"/>
      <color rgb="FFFF0000"/>
      <name val="Poppins"/>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0" fillId="2" fontId="3" numFmtId="0" xfId="0" applyAlignment="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0" fillId="0" fontId="6" numFmtId="0" xfId="0" applyAlignment="1" applyFont="1">
      <alignment horizontal="left" shrinkToFit="0" vertical="center" wrapText="1"/>
    </xf>
    <xf borderId="0" fillId="0" fontId="6" numFmtId="0" xfId="0" applyAlignment="1" applyFont="1">
      <alignment horizontal="center" vertical="center"/>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4" numFmtId="0" xfId="0" applyAlignment="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11" numFmtId="0" xfId="0" applyAlignment="1" applyBorder="1" applyFont="1">
      <alignment readingOrder="0" shrinkToFit="0" vertical="center" wrapText="1"/>
    </xf>
    <xf borderId="1" fillId="0" fontId="5" numFmtId="0" xfId="0" applyAlignment="1" applyBorder="1" applyFont="1">
      <alignment horizontal="left" readingOrder="0" shrinkToFit="0" wrapText="1"/>
    </xf>
    <xf borderId="1" fillId="0" fontId="11" numFmtId="0" xfId="0" applyAlignment="1" applyBorder="1" applyFont="1">
      <alignment readingOrder="0" shrinkToFit="0" wrapText="1"/>
    </xf>
    <xf borderId="1" fillId="0" fontId="11" numFmtId="0" xfId="0" applyAlignment="1" applyBorder="1" applyFont="1">
      <alignment horizontal="left" readingOrder="0" vertical="center"/>
    </xf>
    <xf borderId="1" fillId="0" fontId="12" numFmtId="0" xfId="0" applyAlignment="1" applyBorder="1" applyFont="1">
      <alignment horizontal="left" readingOrder="0" shrinkToFit="0" vertical="center" wrapText="1"/>
    </xf>
    <xf borderId="1" fillId="0" fontId="13"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10" numFmtId="0" xfId="0" applyAlignment="1" applyBorder="1" applyFont="1">
      <alignment horizontal="left" readingOrder="0" shrinkToFit="0" vertical="center" wrapText="1"/>
    </xf>
    <xf borderId="1" fillId="0" fontId="10" numFmtId="0" xfId="0" applyAlignment="1" applyBorder="1" applyFont="1">
      <alignment readingOrder="0" shrinkToFit="0" vertical="center" wrapText="1"/>
    </xf>
    <xf borderId="0" fillId="0" fontId="5" numFmtId="0" xfId="0" applyAlignment="1" applyFont="1">
      <alignment shrinkToFit="0" vertical="center" wrapText="1"/>
    </xf>
    <xf borderId="0" fillId="0" fontId="4" numFmtId="0" xfId="0" applyAlignment="1" applyFont="1">
      <alignment horizontal="center" vertical="center"/>
    </xf>
    <xf borderId="0" fillId="0" fontId="5" numFmtId="0" xfId="0" applyAlignment="1" applyFont="1">
      <alignment shrinkToFit="0" vertical="center" wrapText="1"/>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unlop.co.id/id/location/car" TargetMode="External"/><Relationship Id="rId11" Type="http://schemas.openxmlformats.org/officeDocument/2006/relationships/hyperlink" Target="https://www.dunlop.co.id/id/news/ketahui-untung-rugi-dan-bahaya-membeli-ban-mobil-bekas" TargetMode="External"/><Relationship Id="rId22" Type="http://schemas.openxmlformats.org/officeDocument/2006/relationships/drawing" Target="../drawings/drawing1.xml"/><Relationship Id="rId10" Type="http://schemas.openxmlformats.org/officeDocument/2006/relationships/hyperlink" Target="https://www.dunlop.co.id/id/news/mobil-bergetar-atau-belok-sendiri-segera-cek-spooring-dan-balancing" TargetMode="External"/><Relationship Id="rId21" Type="http://schemas.openxmlformats.org/officeDocument/2006/relationships/hyperlink" Target="https://www.dunlop.co.id/tempat-beli/mobil" TargetMode="External"/><Relationship Id="rId13" Type="http://schemas.openxmlformats.org/officeDocument/2006/relationships/hyperlink" Target="https://www.dunlop.co.id/id/news/kenali-kerusakan-ban-anda-saat-perjalanan-jauh-untuk-keselamatan-maksimal" TargetMode="External"/><Relationship Id="rId12" Type="http://schemas.openxmlformats.org/officeDocument/2006/relationships/hyperlink" Target="https://www.dunlop.co.id/id/news/begini-cara-simpan-ban-serep-mobil-agar-tetap-awet"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www.dunlop.co.id/id/" TargetMode="External"/><Relationship Id="rId3" Type="http://schemas.openxmlformats.org/officeDocument/2006/relationships/hyperlink" Target="https://www.instagram.com/dunloptyresid/" TargetMode="External"/><Relationship Id="rId4" Type="http://schemas.openxmlformats.org/officeDocument/2006/relationships/hyperlink" Target="https://www.dunlop.co.id/karir." TargetMode="External"/><Relationship Id="rId9" Type="http://schemas.openxmlformats.org/officeDocument/2006/relationships/hyperlink" Target="https://www.dunlop.co.id/id/news/kapan-harus-ganti-ban-tanda-tanda-penting" TargetMode="External"/><Relationship Id="rId15" Type="http://schemas.openxmlformats.org/officeDocument/2006/relationships/hyperlink" Target="http://dunlop.co.id/id/location/motor" TargetMode="External"/><Relationship Id="rId14" Type="http://schemas.openxmlformats.org/officeDocument/2006/relationships/hyperlink" Target="https://www.dunlop.co.id/en/tires/ban-mobil" TargetMode="External"/><Relationship Id="rId17" Type="http://schemas.openxmlformats.org/officeDocument/2006/relationships/hyperlink" Target="https://www.dunlop.co.id/id/location/car" TargetMode="External"/><Relationship Id="rId16" Type="http://schemas.openxmlformats.org/officeDocument/2006/relationships/hyperlink" Target="https://www.dunlop.co.id/id/location/motor" TargetMode="External"/><Relationship Id="rId5" Type="http://schemas.openxmlformats.org/officeDocument/2006/relationships/hyperlink" Target="https://www.dunlop.co.id/id/tires/ban-motor/dunlop" TargetMode="External"/><Relationship Id="rId19" Type="http://schemas.openxmlformats.org/officeDocument/2006/relationships/hyperlink" Target="https://www.dunlop.co.id/id/location/car" TargetMode="External"/><Relationship Id="rId6" Type="http://schemas.openxmlformats.org/officeDocument/2006/relationships/hyperlink" Target="https://www.dunlop.co.id/id/news/pahami-load-index-ban-hindari-risiko-tingkatkan-performa" TargetMode="External"/><Relationship Id="rId18" Type="http://schemas.openxmlformats.org/officeDocument/2006/relationships/hyperlink" Target="https://www.dunlop.co.id/id/location/car" TargetMode="External"/><Relationship Id="rId7" Type="http://schemas.openxmlformats.org/officeDocument/2006/relationships/hyperlink" Target="https://www.dunlop.co.id/id/news/memahami-indeks-kecepatan-ban-mobil-dan-pengaruhnya" TargetMode="External"/><Relationship Id="rId8" Type="http://schemas.openxmlformats.org/officeDocument/2006/relationships/hyperlink" Target="https://www.dunlop.co.id/id/news/cara-membaca-kode-di-ban-mobil-an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7.5"/>
    <col customWidth="1" min="2" max="2" width="23.25"/>
    <col customWidth="1" min="3" max="3" width="50.63"/>
    <col customWidth="1" min="4" max="4" width="42.25"/>
  </cols>
  <sheetData>
    <row r="1">
      <c r="A1" s="1" t="s">
        <v>0</v>
      </c>
      <c r="B1" s="2" t="s">
        <v>1</v>
      </c>
      <c r="C1" s="3" t="s">
        <v>2</v>
      </c>
      <c r="D1" s="4" t="s">
        <v>3</v>
      </c>
    </row>
    <row r="2">
      <c r="A2" s="5" t="s">
        <v>4</v>
      </c>
      <c r="B2" s="6" t="s">
        <v>5</v>
      </c>
      <c r="C2" s="7" t="s">
        <v>6</v>
      </c>
      <c r="D2" s="8"/>
      <c r="E2" s="9"/>
      <c r="F2" s="9"/>
      <c r="G2" s="9"/>
      <c r="H2" s="9"/>
      <c r="I2" s="9"/>
      <c r="J2" s="9"/>
      <c r="K2" s="9"/>
      <c r="L2" s="9"/>
      <c r="M2" s="9"/>
      <c r="N2" s="9"/>
      <c r="O2" s="9"/>
      <c r="P2" s="9"/>
      <c r="Q2" s="9"/>
      <c r="R2" s="9"/>
      <c r="S2" s="9"/>
      <c r="T2" s="9"/>
    </row>
    <row r="3">
      <c r="A3" s="5" t="s">
        <v>4</v>
      </c>
      <c r="B3" s="10" t="s">
        <v>7</v>
      </c>
      <c r="C3" s="11" t="s">
        <v>8</v>
      </c>
      <c r="D3" s="12"/>
    </row>
    <row r="4" ht="133.5" customHeight="1">
      <c r="A4" s="5" t="s">
        <v>4</v>
      </c>
      <c r="B4" s="10" t="s">
        <v>9</v>
      </c>
      <c r="C4" s="11" t="s">
        <v>10</v>
      </c>
      <c r="D4" s="12"/>
    </row>
    <row r="5">
      <c r="A5" s="5" t="s">
        <v>11</v>
      </c>
      <c r="B5" s="6" t="s">
        <v>11</v>
      </c>
      <c r="C5" s="13" t="s">
        <v>12</v>
      </c>
      <c r="D5" s="12"/>
    </row>
    <row r="6">
      <c r="A6" s="5" t="s">
        <v>11</v>
      </c>
      <c r="B6" s="6" t="s">
        <v>13</v>
      </c>
      <c r="C6" s="13" t="s">
        <v>14</v>
      </c>
      <c r="D6" s="12"/>
    </row>
    <row r="7" ht="185.25" customHeight="1">
      <c r="A7" s="5" t="s">
        <v>15</v>
      </c>
      <c r="B7" s="6" t="s">
        <v>16</v>
      </c>
      <c r="C7" s="13" t="s">
        <v>17</v>
      </c>
      <c r="D7" s="12"/>
    </row>
    <row r="8" ht="165.0" customHeight="1">
      <c r="A8" s="5" t="s">
        <v>15</v>
      </c>
      <c r="B8" s="14" t="s">
        <v>18</v>
      </c>
      <c r="C8" s="15" t="s">
        <v>19</v>
      </c>
      <c r="D8" s="12"/>
    </row>
    <row r="9">
      <c r="A9" s="5" t="s">
        <v>15</v>
      </c>
      <c r="B9" s="14" t="s">
        <v>20</v>
      </c>
      <c r="C9" s="16" t="s">
        <v>21</v>
      </c>
      <c r="D9" s="12"/>
    </row>
    <row r="10">
      <c r="A10" s="5" t="s">
        <v>15</v>
      </c>
      <c r="B10" s="14" t="s">
        <v>22</v>
      </c>
      <c r="C10" s="16" t="s">
        <v>23</v>
      </c>
      <c r="D10" s="12"/>
    </row>
    <row r="11">
      <c r="A11" s="5" t="s">
        <v>15</v>
      </c>
      <c r="B11" s="14" t="s">
        <v>24</v>
      </c>
      <c r="C11" s="13" t="s">
        <v>25</v>
      </c>
      <c r="D11" s="12"/>
    </row>
    <row r="12" ht="90.0" customHeight="1">
      <c r="A12" s="5" t="s">
        <v>26</v>
      </c>
      <c r="B12" s="6" t="s">
        <v>27</v>
      </c>
      <c r="C12" s="13" t="s">
        <v>28</v>
      </c>
      <c r="D12" s="12"/>
    </row>
    <row r="13" ht="184.5" customHeight="1">
      <c r="A13" s="5" t="s">
        <v>26</v>
      </c>
      <c r="B13" s="6" t="s">
        <v>29</v>
      </c>
      <c r="C13" s="16" t="s">
        <v>30</v>
      </c>
      <c r="D13" s="12"/>
    </row>
    <row r="14">
      <c r="A14" s="5" t="s">
        <v>26</v>
      </c>
      <c r="B14" s="14" t="s">
        <v>31</v>
      </c>
      <c r="C14" s="13" t="s">
        <v>32</v>
      </c>
      <c r="D14" s="12"/>
    </row>
    <row r="15" ht="51.0" customHeight="1">
      <c r="A15" s="5" t="s">
        <v>26</v>
      </c>
      <c r="B15" s="14" t="s">
        <v>33</v>
      </c>
      <c r="C15" s="13" t="s">
        <v>34</v>
      </c>
      <c r="D15" s="12"/>
    </row>
    <row r="16" ht="103.5" customHeight="1">
      <c r="A16" s="5" t="s">
        <v>26</v>
      </c>
      <c r="B16" s="14" t="s">
        <v>35</v>
      </c>
      <c r="C16" s="15" t="s">
        <v>36</v>
      </c>
      <c r="D16" s="12"/>
    </row>
    <row r="17">
      <c r="A17" s="5" t="s">
        <v>37</v>
      </c>
      <c r="B17" s="10" t="s">
        <v>38</v>
      </c>
      <c r="C17" s="11" t="s">
        <v>39</v>
      </c>
      <c r="D17" s="12"/>
    </row>
    <row r="18" ht="81.0" customHeight="1">
      <c r="A18" s="5" t="s">
        <v>37</v>
      </c>
      <c r="B18" s="10" t="s">
        <v>40</v>
      </c>
      <c r="C18" s="11" t="s">
        <v>41</v>
      </c>
      <c r="D18" s="12"/>
    </row>
    <row r="19">
      <c r="A19" s="5" t="s">
        <v>37</v>
      </c>
      <c r="B19" s="10" t="s">
        <v>42</v>
      </c>
      <c r="C19" s="11" t="s">
        <v>43</v>
      </c>
      <c r="D19" s="12"/>
    </row>
    <row r="20" ht="189.75" customHeight="1">
      <c r="A20" s="5" t="s">
        <v>37</v>
      </c>
      <c r="B20" s="10" t="s">
        <v>44</v>
      </c>
      <c r="C20" s="11" t="s">
        <v>45</v>
      </c>
      <c r="D20" s="12"/>
    </row>
    <row r="21" ht="71.25" customHeight="1">
      <c r="A21" s="5" t="s">
        <v>37</v>
      </c>
      <c r="B21" s="10" t="s">
        <v>46</v>
      </c>
      <c r="C21" s="11" t="s">
        <v>47</v>
      </c>
      <c r="D21" s="12"/>
    </row>
    <row r="22" ht="123.0" customHeight="1">
      <c r="A22" s="5" t="s">
        <v>37</v>
      </c>
      <c r="B22" s="10" t="s">
        <v>48</v>
      </c>
      <c r="C22" s="11" t="s">
        <v>49</v>
      </c>
      <c r="D22" s="12"/>
    </row>
    <row r="23" ht="132.0" customHeight="1">
      <c r="A23" s="5" t="s">
        <v>37</v>
      </c>
      <c r="B23" s="14" t="s">
        <v>50</v>
      </c>
      <c r="C23" s="13" t="s">
        <v>51</v>
      </c>
      <c r="D23" s="12"/>
    </row>
    <row r="24">
      <c r="A24" s="5" t="s">
        <v>52</v>
      </c>
      <c r="B24" s="14" t="s">
        <v>53</v>
      </c>
      <c r="C24" s="13" t="s">
        <v>54</v>
      </c>
      <c r="D24" s="17" t="s">
        <v>55</v>
      </c>
    </row>
    <row r="25">
      <c r="A25" s="5" t="s">
        <v>52</v>
      </c>
      <c r="B25" s="18" t="s">
        <v>56</v>
      </c>
      <c r="C25" s="19" t="s">
        <v>57</v>
      </c>
      <c r="D25" s="17" t="s">
        <v>58</v>
      </c>
    </row>
    <row r="26">
      <c r="A26" s="5" t="s">
        <v>52</v>
      </c>
      <c r="B26" s="6" t="s">
        <v>59</v>
      </c>
      <c r="C26" s="11" t="s">
        <v>60</v>
      </c>
      <c r="D26" s="12"/>
    </row>
    <row r="27">
      <c r="A27" s="5" t="s">
        <v>52</v>
      </c>
      <c r="B27" s="6" t="s">
        <v>61</v>
      </c>
      <c r="C27" s="13" t="s">
        <v>62</v>
      </c>
      <c r="D27" s="12"/>
    </row>
    <row r="28">
      <c r="A28" s="5" t="s">
        <v>52</v>
      </c>
      <c r="B28" s="14" t="s">
        <v>63</v>
      </c>
      <c r="C28" s="13" t="s">
        <v>64</v>
      </c>
      <c r="D28" s="12"/>
    </row>
    <row r="29">
      <c r="A29" s="5" t="s">
        <v>52</v>
      </c>
      <c r="B29" s="14" t="s">
        <v>65</v>
      </c>
      <c r="C29" s="16" t="s">
        <v>66</v>
      </c>
      <c r="D29" s="12"/>
    </row>
    <row r="30">
      <c r="A30" s="5" t="s">
        <v>52</v>
      </c>
      <c r="B30" s="14" t="s">
        <v>67</v>
      </c>
      <c r="C30" s="16" t="s">
        <v>68</v>
      </c>
      <c r="D30" s="12"/>
    </row>
    <row r="31">
      <c r="A31" s="5" t="s">
        <v>52</v>
      </c>
      <c r="B31" s="14" t="s">
        <v>69</v>
      </c>
      <c r="C31" s="16" t="s">
        <v>70</v>
      </c>
      <c r="D31" s="12"/>
    </row>
    <row r="32">
      <c r="A32" s="5" t="s">
        <v>52</v>
      </c>
      <c r="B32" s="14" t="s">
        <v>71</v>
      </c>
      <c r="C32" s="16" t="s">
        <v>72</v>
      </c>
      <c r="D32" s="12"/>
    </row>
    <row r="33">
      <c r="A33" s="5" t="s">
        <v>52</v>
      </c>
      <c r="B33" s="14" t="s">
        <v>73</v>
      </c>
      <c r="C33" s="16" t="s">
        <v>74</v>
      </c>
      <c r="D33" s="12"/>
    </row>
    <row r="34">
      <c r="A34" s="5" t="s">
        <v>52</v>
      </c>
      <c r="B34" s="14" t="s">
        <v>75</v>
      </c>
      <c r="C34" s="16" t="s">
        <v>76</v>
      </c>
      <c r="D34" s="12"/>
    </row>
    <row r="35">
      <c r="A35" s="5" t="s">
        <v>52</v>
      </c>
      <c r="B35" s="14" t="s">
        <v>77</v>
      </c>
      <c r="C35" s="16" t="s">
        <v>78</v>
      </c>
      <c r="D35" s="12"/>
    </row>
    <row r="36">
      <c r="A36" s="5" t="s">
        <v>52</v>
      </c>
      <c r="B36" s="14" t="s">
        <v>79</v>
      </c>
      <c r="C36" s="16" t="s">
        <v>80</v>
      </c>
      <c r="D36" s="12"/>
    </row>
    <row r="37">
      <c r="A37" s="5" t="s">
        <v>52</v>
      </c>
      <c r="B37" s="10" t="s">
        <v>81</v>
      </c>
      <c r="C37" s="11" t="s">
        <v>82</v>
      </c>
      <c r="D37" s="12"/>
    </row>
    <row r="38">
      <c r="A38" s="5" t="s">
        <v>52</v>
      </c>
      <c r="B38" s="10" t="s">
        <v>83</v>
      </c>
      <c r="C38" s="20" t="s">
        <v>84</v>
      </c>
      <c r="D38" s="12"/>
    </row>
    <row r="39">
      <c r="A39" s="5" t="s">
        <v>52</v>
      </c>
      <c r="B39" s="10" t="s">
        <v>85</v>
      </c>
      <c r="C39" s="20" t="s">
        <v>86</v>
      </c>
      <c r="D39" s="12"/>
    </row>
    <row r="40">
      <c r="A40" s="5" t="s">
        <v>52</v>
      </c>
      <c r="B40" s="6" t="s">
        <v>87</v>
      </c>
      <c r="C40" s="7" t="s">
        <v>88</v>
      </c>
      <c r="D40" s="12"/>
    </row>
    <row r="41">
      <c r="A41" s="5" t="s">
        <v>52</v>
      </c>
      <c r="B41" s="6" t="s">
        <v>89</v>
      </c>
      <c r="C41" s="7" t="s">
        <v>90</v>
      </c>
      <c r="D41" s="12"/>
    </row>
    <row r="42">
      <c r="A42" s="5" t="s">
        <v>52</v>
      </c>
      <c r="B42" s="21" t="s">
        <v>91</v>
      </c>
      <c r="C42" s="22" t="s">
        <v>92</v>
      </c>
      <c r="D42" s="12"/>
    </row>
    <row r="43">
      <c r="A43" s="5" t="s">
        <v>52</v>
      </c>
      <c r="B43" s="21" t="s">
        <v>93</v>
      </c>
      <c r="C43" s="23" t="s">
        <v>94</v>
      </c>
      <c r="D43" s="12"/>
    </row>
    <row r="44">
      <c r="A44" s="5" t="s">
        <v>52</v>
      </c>
      <c r="B44" s="24" t="s">
        <v>95</v>
      </c>
      <c r="C44" s="23" t="s">
        <v>96</v>
      </c>
      <c r="D44" s="12"/>
    </row>
    <row r="45">
      <c r="A45" s="5" t="s">
        <v>52</v>
      </c>
      <c r="B45" s="24" t="s">
        <v>97</v>
      </c>
      <c r="C45" s="23" t="s">
        <v>98</v>
      </c>
      <c r="D45" s="12"/>
    </row>
    <row r="46">
      <c r="A46" s="5" t="s">
        <v>52</v>
      </c>
      <c r="B46" s="14" t="s">
        <v>99</v>
      </c>
      <c r="C46" s="13" t="s">
        <v>100</v>
      </c>
      <c r="D46" s="12"/>
    </row>
    <row r="47">
      <c r="A47" s="5" t="s">
        <v>52</v>
      </c>
      <c r="B47" s="14" t="s">
        <v>101</v>
      </c>
      <c r="C47" s="13" t="s">
        <v>102</v>
      </c>
      <c r="D47" s="12"/>
    </row>
    <row r="48">
      <c r="A48" s="5" t="s">
        <v>52</v>
      </c>
      <c r="B48" s="14" t="s">
        <v>103</v>
      </c>
      <c r="C48" s="13" t="s">
        <v>104</v>
      </c>
      <c r="D48" s="12"/>
    </row>
    <row r="49">
      <c r="A49" s="5" t="s">
        <v>52</v>
      </c>
      <c r="B49" s="14" t="s">
        <v>105</v>
      </c>
      <c r="C49" s="13" t="s">
        <v>106</v>
      </c>
      <c r="D49" s="12"/>
    </row>
    <row r="50">
      <c r="A50" s="5" t="s">
        <v>52</v>
      </c>
      <c r="B50" s="14" t="s">
        <v>107</v>
      </c>
      <c r="C50" s="13" t="s">
        <v>108</v>
      </c>
      <c r="D50" s="12"/>
    </row>
    <row r="51">
      <c r="A51" s="5" t="s">
        <v>109</v>
      </c>
      <c r="B51" s="14" t="s">
        <v>110</v>
      </c>
      <c r="C51" s="13" t="s">
        <v>111</v>
      </c>
      <c r="D51" s="17" t="s">
        <v>112</v>
      </c>
    </row>
    <row r="52">
      <c r="A52" s="5" t="s">
        <v>109</v>
      </c>
      <c r="B52" s="25" t="s">
        <v>113</v>
      </c>
      <c r="C52" s="26" t="s">
        <v>114</v>
      </c>
      <c r="D52" s="17" t="s">
        <v>115</v>
      </c>
    </row>
    <row r="53">
      <c r="A53" s="5" t="s">
        <v>109</v>
      </c>
      <c r="B53" s="14" t="s">
        <v>116</v>
      </c>
      <c r="C53" s="27" t="s">
        <v>117</v>
      </c>
      <c r="D53" s="17" t="s">
        <v>118</v>
      </c>
    </row>
    <row r="54">
      <c r="A54" s="5" t="s">
        <v>109</v>
      </c>
      <c r="B54" s="14" t="s">
        <v>119</v>
      </c>
      <c r="C54" s="13" t="s">
        <v>120</v>
      </c>
      <c r="D54" s="12"/>
    </row>
    <row r="55">
      <c r="A55" s="5" t="s">
        <v>109</v>
      </c>
      <c r="B55" s="10" t="s">
        <v>121</v>
      </c>
      <c r="C55" s="20" t="s">
        <v>122</v>
      </c>
      <c r="D55" s="12"/>
    </row>
    <row r="56">
      <c r="A56" s="5" t="s">
        <v>109</v>
      </c>
      <c r="B56" s="14" t="s">
        <v>123</v>
      </c>
      <c r="C56" s="13" t="s">
        <v>124</v>
      </c>
      <c r="D56" s="12"/>
    </row>
    <row r="57">
      <c r="A57" s="5" t="s">
        <v>125</v>
      </c>
      <c r="B57" s="18" t="s">
        <v>126</v>
      </c>
      <c r="C57" s="19" t="s">
        <v>127</v>
      </c>
      <c r="D57" s="17" t="s">
        <v>128</v>
      </c>
    </row>
    <row r="58">
      <c r="A58" s="5" t="s">
        <v>125</v>
      </c>
      <c r="B58" s="6" t="s">
        <v>129</v>
      </c>
      <c r="C58" s="16" t="s">
        <v>130</v>
      </c>
      <c r="D58" s="17" t="s">
        <v>131</v>
      </c>
    </row>
    <row r="59">
      <c r="A59" s="5" t="s">
        <v>125</v>
      </c>
      <c r="B59" s="6" t="s">
        <v>132</v>
      </c>
      <c r="C59" s="16" t="s">
        <v>133</v>
      </c>
      <c r="D59" s="12"/>
    </row>
    <row r="60">
      <c r="A60" s="5" t="s">
        <v>125</v>
      </c>
      <c r="B60" s="6" t="s">
        <v>134</v>
      </c>
      <c r="C60" s="16" t="s">
        <v>135</v>
      </c>
      <c r="D60" s="12"/>
    </row>
    <row r="61">
      <c r="A61" s="5" t="s">
        <v>125</v>
      </c>
      <c r="B61" s="6" t="s">
        <v>136</v>
      </c>
      <c r="C61" s="15" t="s">
        <v>137</v>
      </c>
      <c r="D61" s="12"/>
    </row>
    <row r="62">
      <c r="A62" s="5" t="s">
        <v>125</v>
      </c>
      <c r="B62" s="6" t="s">
        <v>138</v>
      </c>
      <c r="C62" s="15" t="s">
        <v>139</v>
      </c>
      <c r="D62" s="12"/>
    </row>
    <row r="63">
      <c r="A63" s="5" t="s">
        <v>125</v>
      </c>
      <c r="B63" s="10" t="s">
        <v>140</v>
      </c>
      <c r="C63" s="11" t="s">
        <v>141</v>
      </c>
      <c r="D63" s="12"/>
    </row>
    <row r="64">
      <c r="A64" s="5" t="s">
        <v>125</v>
      </c>
      <c r="B64" s="14" t="s">
        <v>142</v>
      </c>
      <c r="C64" s="16" t="s">
        <v>143</v>
      </c>
      <c r="D64" s="12"/>
    </row>
    <row r="65">
      <c r="A65" s="5" t="s">
        <v>125</v>
      </c>
      <c r="B65" s="14" t="s">
        <v>144</v>
      </c>
      <c r="C65" s="15" t="s">
        <v>145</v>
      </c>
      <c r="D65" s="12"/>
    </row>
    <row r="66">
      <c r="A66" s="5" t="s">
        <v>146</v>
      </c>
      <c r="B66" s="6" t="s">
        <v>146</v>
      </c>
      <c r="C66" s="13" t="s">
        <v>147</v>
      </c>
      <c r="D66" s="12"/>
    </row>
    <row r="67">
      <c r="A67" s="5" t="s">
        <v>148</v>
      </c>
      <c r="B67" s="28" t="s">
        <v>149</v>
      </c>
      <c r="C67" s="29" t="s">
        <v>150</v>
      </c>
      <c r="D67" s="17" t="s">
        <v>151</v>
      </c>
    </row>
    <row r="68">
      <c r="A68" s="5" t="s">
        <v>148</v>
      </c>
      <c r="B68" s="6" t="s">
        <v>152</v>
      </c>
      <c r="C68" s="13" t="s">
        <v>153</v>
      </c>
      <c r="D68" s="17" t="s">
        <v>154</v>
      </c>
    </row>
    <row r="69">
      <c r="A69" s="5" t="s">
        <v>148</v>
      </c>
      <c r="B69" s="6" t="s">
        <v>155</v>
      </c>
      <c r="C69" s="11" t="s">
        <v>156</v>
      </c>
      <c r="D69" s="12"/>
    </row>
    <row r="70">
      <c r="A70" s="5" t="s">
        <v>148</v>
      </c>
      <c r="B70" s="6" t="s">
        <v>157</v>
      </c>
      <c r="C70" s="13" t="s">
        <v>158</v>
      </c>
      <c r="D70" s="12"/>
    </row>
    <row r="71">
      <c r="A71" s="9"/>
      <c r="B71" s="8"/>
      <c r="C71" s="30"/>
      <c r="D71" s="12"/>
    </row>
    <row r="72">
      <c r="A72" s="9"/>
      <c r="B72" s="8"/>
      <c r="C72" s="30"/>
      <c r="D72" s="12"/>
    </row>
    <row r="73">
      <c r="A73" s="9"/>
      <c r="B73" s="8"/>
      <c r="C73" s="30"/>
      <c r="D73" s="12"/>
    </row>
    <row r="74">
      <c r="A74" s="9"/>
      <c r="B74" s="8"/>
      <c r="C74" s="30"/>
      <c r="D74" s="12"/>
    </row>
    <row r="75">
      <c r="A75" s="9"/>
      <c r="B75" s="8"/>
      <c r="C75" s="30"/>
      <c r="D75" s="12"/>
    </row>
    <row r="76">
      <c r="A76" s="9"/>
      <c r="B76" s="8"/>
      <c r="C76" s="30"/>
      <c r="D76" s="12"/>
    </row>
    <row r="77">
      <c r="A77" s="9"/>
      <c r="B77" s="8"/>
      <c r="C77" s="30"/>
      <c r="D77" s="12"/>
    </row>
    <row r="78">
      <c r="A78" s="9"/>
      <c r="B78" s="8"/>
      <c r="C78" s="30"/>
      <c r="D78" s="12"/>
    </row>
    <row r="79">
      <c r="A79" s="9"/>
      <c r="B79" s="8"/>
      <c r="C79" s="30"/>
      <c r="D79" s="12"/>
    </row>
    <row r="80">
      <c r="A80" s="9"/>
      <c r="B80" s="8"/>
      <c r="C80" s="30"/>
      <c r="D80" s="12"/>
    </row>
    <row r="81">
      <c r="A81" s="9"/>
      <c r="B81" s="8"/>
      <c r="C81" s="30"/>
      <c r="D81" s="12"/>
    </row>
    <row r="82">
      <c r="A82" s="9"/>
      <c r="B82" s="8"/>
      <c r="C82" s="30"/>
      <c r="D82" s="12"/>
    </row>
    <row r="83">
      <c r="A83" s="9"/>
      <c r="B83" s="8"/>
      <c r="C83" s="30"/>
      <c r="D83" s="12"/>
    </row>
    <row r="84">
      <c r="A84" s="9"/>
      <c r="B84" s="8"/>
      <c r="C84" s="30"/>
      <c r="D84" s="12"/>
    </row>
    <row r="85">
      <c r="A85" s="9"/>
      <c r="B85" s="8"/>
      <c r="C85" s="30"/>
      <c r="D85" s="12"/>
    </row>
    <row r="86">
      <c r="A86" s="9"/>
      <c r="B86" s="8"/>
      <c r="C86" s="30"/>
      <c r="D86" s="12"/>
    </row>
    <row r="87">
      <c r="A87" s="9"/>
      <c r="B87" s="8"/>
      <c r="C87" s="30"/>
      <c r="D87" s="12"/>
    </row>
    <row r="88">
      <c r="A88" s="9"/>
      <c r="B88" s="8"/>
      <c r="C88" s="30"/>
      <c r="D88" s="12"/>
    </row>
    <row r="89">
      <c r="A89" s="9"/>
      <c r="B89" s="8"/>
      <c r="C89" s="30"/>
      <c r="D89" s="12"/>
    </row>
    <row r="90">
      <c r="A90" s="9"/>
      <c r="B90" s="8"/>
      <c r="C90" s="30"/>
      <c r="D90" s="12"/>
    </row>
    <row r="91">
      <c r="A91" s="9"/>
      <c r="B91" s="8"/>
      <c r="C91" s="30"/>
      <c r="D91" s="12"/>
    </row>
    <row r="92">
      <c r="A92" s="9"/>
      <c r="B92" s="8"/>
      <c r="C92" s="30"/>
      <c r="D92" s="12"/>
    </row>
    <row r="93">
      <c r="A93" s="9"/>
      <c r="B93" s="8"/>
      <c r="C93" s="30"/>
      <c r="D93" s="12"/>
    </row>
    <row r="94">
      <c r="A94" s="9"/>
      <c r="B94" s="8"/>
      <c r="C94" s="30"/>
      <c r="D94" s="12"/>
    </row>
    <row r="95">
      <c r="A95" s="9"/>
      <c r="B95" s="8"/>
      <c r="C95" s="30"/>
      <c r="D95" s="12"/>
    </row>
    <row r="96">
      <c r="A96" s="9"/>
      <c r="B96" s="8"/>
      <c r="C96" s="30"/>
      <c r="D96" s="12"/>
    </row>
    <row r="97">
      <c r="A97" s="9"/>
      <c r="B97" s="8"/>
      <c r="C97" s="30"/>
      <c r="D97" s="12"/>
    </row>
    <row r="98">
      <c r="A98" s="9"/>
      <c r="B98" s="8"/>
      <c r="C98" s="30"/>
      <c r="D98" s="12"/>
    </row>
    <row r="99">
      <c r="A99" s="9"/>
      <c r="B99" s="8"/>
      <c r="C99" s="30"/>
      <c r="D99" s="12"/>
    </row>
    <row r="100">
      <c r="A100" s="9"/>
      <c r="B100" s="8"/>
      <c r="C100" s="30"/>
      <c r="D100" s="12"/>
    </row>
    <row r="101">
      <c r="A101" s="9"/>
      <c r="B101" s="8"/>
      <c r="C101" s="30"/>
      <c r="D101" s="12"/>
    </row>
    <row r="102">
      <c r="A102" s="9"/>
      <c r="B102" s="8"/>
      <c r="C102" s="30"/>
      <c r="D102" s="12"/>
    </row>
    <row r="103">
      <c r="A103" s="9"/>
      <c r="B103" s="8"/>
      <c r="C103" s="30"/>
      <c r="D103" s="12"/>
    </row>
    <row r="104">
      <c r="A104" s="9"/>
      <c r="B104" s="8"/>
      <c r="C104" s="30"/>
      <c r="D104" s="12"/>
    </row>
    <row r="105">
      <c r="A105" s="9"/>
      <c r="B105" s="8"/>
      <c r="C105" s="30"/>
      <c r="D105" s="12"/>
    </row>
    <row r="106">
      <c r="A106" s="9"/>
      <c r="B106" s="8"/>
      <c r="C106" s="30"/>
      <c r="D106" s="12"/>
    </row>
    <row r="107">
      <c r="A107" s="9"/>
      <c r="B107" s="8"/>
      <c r="C107" s="30"/>
      <c r="D107" s="12"/>
    </row>
    <row r="108">
      <c r="A108" s="9"/>
      <c r="B108" s="8"/>
      <c r="C108" s="30"/>
      <c r="D108" s="12"/>
    </row>
    <row r="109">
      <c r="A109" s="9"/>
      <c r="B109" s="8"/>
      <c r="C109" s="30"/>
      <c r="D109" s="12"/>
    </row>
    <row r="110">
      <c r="A110" s="9"/>
      <c r="B110" s="8"/>
      <c r="C110" s="30"/>
      <c r="D110" s="12"/>
    </row>
    <row r="111">
      <c r="A111" s="9"/>
      <c r="B111" s="8"/>
      <c r="C111" s="30"/>
      <c r="D111" s="12"/>
    </row>
    <row r="112">
      <c r="A112" s="9"/>
      <c r="B112" s="8"/>
      <c r="C112" s="30"/>
      <c r="D112" s="12"/>
    </row>
    <row r="113">
      <c r="A113" s="9"/>
      <c r="B113" s="8"/>
      <c r="C113" s="30"/>
      <c r="D113" s="12"/>
    </row>
    <row r="114">
      <c r="A114" s="9"/>
      <c r="B114" s="8"/>
      <c r="C114" s="30"/>
      <c r="D114" s="12"/>
    </row>
    <row r="115">
      <c r="A115" s="9"/>
      <c r="B115" s="8"/>
      <c r="C115" s="30"/>
      <c r="D115" s="12"/>
    </row>
    <row r="116">
      <c r="A116" s="9"/>
      <c r="B116" s="8"/>
      <c r="C116" s="30"/>
      <c r="D116" s="12"/>
    </row>
    <row r="117">
      <c r="A117" s="9"/>
      <c r="B117" s="8"/>
      <c r="C117" s="30"/>
      <c r="D117" s="12"/>
    </row>
    <row r="118">
      <c r="A118" s="9"/>
      <c r="B118" s="8"/>
      <c r="C118" s="30"/>
      <c r="D118" s="12"/>
    </row>
    <row r="119">
      <c r="A119" s="9"/>
      <c r="B119" s="8"/>
      <c r="C119" s="30"/>
      <c r="D119" s="12"/>
    </row>
    <row r="120">
      <c r="A120" s="9"/>
      <c r="B120" s="8"/>
      <c r="C120" s="30"/>
      <c r="D120" s="12"/>
    </row>
    <row r="121">
      <c r="A121" s="9"/>
      <c r="B121" s="8"/>
      <c r="C121" s="30"/>
      <c r="D121" s="12"/>
    </row>
    <row r="122">
      <c r="A122" s="9"/>
      <c r="B122" s="8"/>
      <c r="C122" s="30"/>
      <c r="D122" s="12"/>
    </row>
    <row r="123">
      <c r="A123" s="9"/>
      <c r="B123" s="8"/>
      <c r="C123" s="30"/>
      <c r="D123" s="12"/>
    </row>
    <row r="124">
      <c r="A124" s="9"/>
      <c r="B124" s="8"/>
      <c r="C124" s="30"/>
      <c r="D124" s="12"/>
    </row>
    <row r="125">
      <c r="A125" s="9"/>
      <c r="B125" s="8"/>
      <c r="C125" s="30"/>
      <c r="D125" s="12"/>
    </row>
    <row r="126">
      <c r="A126" s="9"/>
      <c r="B126" s="8"/>
      <c r="C126" s="30"/>
      <c r="D126" s="12"/>
    </row>
    <row r="127">
      <c r="A127" s="9"/>
      <c r="B127" s="8"/>
      <c r="C127" s="30"/>
      <c r="D127" s="12"/>
    </row>
    <row r="128">
      <c r="A128" s="9"/>
      <c r="B128" s="8"/>
      <c r="C128" s="30"/>
      <c r="D128" s="12"/>
    </row>
    <row r="129">
      <c r="A129" s="9"/>
      <c r="B129" s="8"/>
      <c r="C129" s="30"/>
      <c r="D129" s="12"/>
    </row>
    <row r="130">
      <c r="A130" s="9"/>
      <c r="B130" s="8"/>
      <c r="C130" s="30"/>
      <c r="D130" s="12"/>
    </row>
    <row r="131">
      <c r="A131" s="9"/>
      <c r="B131" s="8"/>
      <c r="C131" s="30"/>
      <c r="D131" s="12"/>
    </row>
    <row r="132">
      <c r="A132" s="9"/>
      <c r="B132" s="8"/>
      <c r="C132" s="30"/>
      <c r="D132" s="12"/>
    </row>
    <row r="133">
      <c r="A133" s="9"/>
      <c r="B133" s="8"/>
      <c r="C133" s="30"/>
      <c r="D133" s="12"/>
    </row>
    <row r="134">
      <c r="A134" s="9"/>
      <c r="B134" s="8"/>
      <c r="C134" s="30"/>
      <c r="D134" s="12"/>
    </row>
    <row r="135">
      <c r="A135" s="9"/>
      <c r="B135" s="8"/>
      <c r="C135" s="30"/>
      <c r="D135" s="12"/>
    </row>
    <row r="136">
      <c r="A136" s="9"/>
      <c r="B136" s="8"/>
      <c r="C136" s="30"/>
      <c r="D136" s="12"/>
    </row>
    <row r="137">
      <c r="A137" s="9"/>
      <c r="B137" s="8"/>
      <c r="C137" s="30"/>
      <c r="D137" s="12"/>
    </row>
    <row r="138">
      <c r="A138" s="9"/>
      <c r="B138" s="8"/>
      <c r="C138" s="30"/>
      <c r="D138" s="12"/>
    </row>
    <row r="139">
      <c r="A139" s="9"/>
      <c r="B139" s="8"/>
      <c r="C139" s="30"/>
      <c r="D139" s="12"/>
    </row>
    <row r="140">
      <c r="A140" s="9"/>
      <c r="B140" s="8"/>
      <c r="C140" s="30"/>
      <c r="D140" s="12"/>
    </row>
    <row r="141">
      <c r="A141" s="9"/>
      <c r="B141" s="8"/>
      <c r="C141" s="30"/>
      <c r="D141" s="12"/>
    </row>
    <row r="142">
      <c r="A142" s="9"/>
      <c r="B142" s="8"/>
      <c r="C142" s="30"/>
      <c r="D142" s="12"/>
    </row>
    <row r="143">
      <c r="A143" s="9"/>
      <c r="B143" s="8"/>
      <c r="C143" s="30"/>
      <c r="D143" s="12"/>
    </row>
    <row r="144">
      <c r="A144" s="9"/>
      <c r="B144" s="8"/>
      <c r="C144" s="30"/>
      <c r="D144" s="12"/>
    </row>
    <row r="145">
      <c r="A145" s="9"/>
      <c r="B145" s="8"/>
      <c r="C145" s="30"/>
      <c r="D145" s="12"/>
    </row>
    <row r="146">
      <c r="A146" s="9"/>
      <c r="B146" s="8"/>
      <c r="C146" s="30"/>
      <c r="D146" s="12"/>
    </row>
    <row r="147">
      <c r="A147" s="9"/>
      <c r="B147" s="8"/>
      <c r="C147" s="30"/>
      <c r="D147" s="12"/>
    </row>
    <row r="148">
      <c r="A148" s="9"/>
      <c r="B148" s="8"/>
      <c r="C148" s="30"/>
      <c r="D148" s="12"/>
    </row>
    <row r="149">
      <c r="A149" s="9"/>
      <c r="B149" s="8"/>
      <c r="C149" s="30"/>
      <c r="D149" s="12"/>
    </row>
    <row r="150">
      <c r="A150" s="9"/>
      <c r="B150" s="8"/>
      <c r="C150" s="30"/>
      <c r="D150" s="12"/>
    </row>
    <row r="151">
      <c r="A151" s="9"/>
      <c r="B151" s="8"/>
      <c r="C151" s="30"/>
      <c r="D151" s="12"/>
    </row>
    <row r="152">
      <c r="A152" s="9"/>
      <c r="B152" s="8"/>
      <c r="C152" s="30"/>
      <c r="D152" s="12"/>
    </row>
    <row r="153">
      <c r="A153" s="9"/>
      <c r="B153" s="8"/>
      <c r="C153" s="30"/>
      <c r="D153" s="12"/>
    </row>
    <row r="154">
      <c r="A154" s="9"/>
      <c r="B154" s="8"/>
      <c r="C154" s="30"/>
      <c r="D154" s="12"/>
    </row>
    <row r="155">
      <c r="A155" s="9"/>
      <c r="B155" s="8"/>
      <c r="C155" s="30"/>
      <c r="D155" s="12"/>
    </row>
    <row r="156">
      <c r="A156" s="9"/>
      <c r="B156" s="8"/>
      <c r="C156" s="30"/>
      <c r="D156" s="12"/>
    </row>
    <row r="157">
      <c r="A157" s="9"/>
      <c r="B157" s="8"/>
      <c r="C157" s="30"/>
      <c r="D157" s="12"/>
    </row>
    <row r="158">
      <c r="A158" s="9"/>
      <c r="B158" s="8"/>
      <c r="C158" s="30"/>
      <c r="D158" s="12"/>
    </row>
    <row r="159">
      <c r="A159" s="9"/>
      <c r="B159" s="8"/>
      <c r="C159" s="30"/>
      <c r="D159" s="12"/>
    </row>
    <row r="160">
      <c r="A160" s="9"/>
      <c r="B160" s="8"/>
      <c r="C160" s="30"/>
      <c r="D160" s="12"/>
    </row>
    <row r="161">
      <c r="A161" s="9"/>
      <c r="B161" s="8"/>
      <c r="C161" s="30"/>
      <c r="D161" s="12"/>
    </row>
    <row r="162">
      <c r="A162" s="9"/>
      <c r="B162" s="8"/>
      <c r="C162" s="30"/>
      <c r="D162" s="12"/>
    </row>
    <row r="163">
      <c r="A163" s="9"/>
      <c r="B163" s="8"/>
      <c r="C163" s="30"/>
      <c r="D163" s="12"/>
    </row>
    <row r="164">
      <c r="A164" s="9"/>
      <c r="B164" s="8"/>
      <c r="C164" s="30"/>
      <c r="D164" s="12"/>
    </row>
    <row r="165">
      <c r="A165" s="9"/>
      <c r="B165" s="8"/>
      <c r="C165" s="30"/>
      <c r="D165" s="12"/>
    </row>
    <row r="166">
      <c r="A166" s="9"/>
      <c r="B166" s="8"/>
      <c r="C166" s="30"/>
      <c r="D166" s="12"/>
    </row>
    <row r="167">
      <c r="A167" s="9"/>
      <c r="B167" s="8"/>
      <c r="C167" s="30"/>
      <c r="D167" s="12"/>
    </row>
    <row r="168">
      <c r="A168" s="9"/>
      <c r="B168" s="8"/>
      <c r="C168" s="30"/>
      <c r="D168" s="12"/>
    </row>
    <row r="169">
      <c r="A169" s="9"/>
      <c r="B169" s="8"/>
      <c r="C169" s="30"/>
      <c r="D169" s="12"/>
    </row>
    <row r="170">
      <c r="A170" s="9"/>
      <c r="B170" s="8"/>
      <c r="C170" s="30"/>
      <c r="D170" s="12"/>
    </row>
    <row r="171">
      <c r="A171" s="9"/>
      <c r="B171" s="8"/>
      <c r="C171" s="30"/>
      <c r="D171" s="12"/>
    </row>
    <row r="172">
      <c r="A172" s="9"/>
      <c r="B172" s="8"/>
      <c r="C172" s="30"/>
      <c r="D172" s="12"/>
    </row>
    <row r="173">
      <c r="A173" s="9"/>
      <c r="B173" s="8"/>
      <c r="C173" s="30"/>
      <c r="D173" s="12"/>
    </row>
    <row r="174">
      <c r="A174" s="9"/>
      <c r="B174" s="8"/>
      <c r="C174" s="30"/>
      <c r="D174" s="12"/>
    </row>
    <row r="175">
      <c r="A175" s="9"/>
      <c r="B175" s="8"/>
      <c r="C175" s="30"/>
      <c r="D175" s="12"/>
    </row>
    <row r="176">
      <c r="A176" s="9"/>
      <c r="B176" s="8"/>
      <c r="C176" s="30"/>
      <c r="D176" s="12"/>
    </row>
    <row r="177">
      <c r="A177" s="9"/>
      <c r="B177" s="8"/>
      <c r="C177" s="30"/>
      <c r="D177" s="12"/>
    </row>
    <row r="178">
      <c r="A178" s="9"/>
      <c r="B178" s="8"/>
      <c r="C178" s="30"/>
      <c r="D178" s="12"/>
    </row>
    <row r="179">
      <c r="A179" s="9"/>
      <c r="B179" s="8"/>
      <c r="C179" s="30"/>
      <c r="D179" s="12"/>
    </row>
    <row r="180">
      <c r="A180" s="9"/>
      <c r="B180" s="8"/>
      <c r="C180" s="30"/>
      <c r="D180" s="12"/>
    </row>
    <row r="181">
      <c r="A181" s="9"/>
      <c r="B181" s="8"/>
      <c r="C181" s="30"/>
      <c r="D181" s="12"/>
    </row>
    <row r="182">
      <c r="A182" s="9"/>
      <c r="B182" s="8"/>
      <c r="C182" s="30"/>
      <c r="D182" s="12"/>
    </row>
    <row r="183">
      <c r="A183" s="9"/>
      <c r="B183" s="8"/>
      <c r="C183" s="30"/>
      <c r="D183" s="12"/>
    </row>
    <row r="184">
      <c r="A184" s="9"/>
      <c r="B184" s="8"/>
      <c r="C184" s="30"/>
      <c r="D184" s="12"/>
    </row>
    <row r="185">
      <c r="A185" s="9"/>
      <c r="B185" s="8"/>
      <c r="C185" s="30"/>
      <c r="D185" s="12"/>
    </row>
    <row r="186">
      <c r="A186" s="9"/>
      <c r="B186" s="8"/>
      <c r="C186" s="30"/>
      <c r="D186" s="12"/>
    </row>
    <row r="187">
      <c r="A187" s="9"/>
      <c r="B187" s="8"/>
      <c r="C187" s="30"/>
      <c r="D187" s="12"/>
    </row>
    <row r="188">
      <c r="A188" s="9"/>
      <c r="B188" s="8"/>
      <c r="C188" s="30"/>
      <c r="D188" s="12"/>
    </row>
    <row r="189">
      <c r="A189" s="9"/>
      <c r="B189" s="8"/>
      <c r="C189" s="30"/>
      <c r="D189" s="12"/>
    </row>
    <row r="190">
      <c r="A190" s="9"/>
      <c r="B190" s="8"/>
      <c r="C190" s="30"/>
      <c r="D190" s="12"/>
    </row>
    <row r="191">
      <c r="A191" s="9"/>
      <c r="B191" s="8"/>
      <c r="C191" s="30"/>
      <c r="D191" s="12"/>
    </row>
    <row r="192">
      <c r="A192" s="9"/>
      <c r="B192" s="8"/>
      <c r="C192" s="30"/>
      <c r="D192" s="12"/>
    </row>
    <row r="193">
      <c r="A193" s="9"/>
      <c r="B193" s="8"/>
      <c r="C193" s="30"/>
      <c r="D193" s="12"/>
    </row>
    <row r="194">
      <c r="A194" s="9"/>
      <c r="B194" s="8"/>
      <c r="C194" s="30"/>
      <c r="D194" s="12"/>
    </row>
    <row r="195">
      <c r="A195" s="9"/>
      <c r="B195" s="8"/>
      <c r="C195" s="30"/>
      <c r="D195" s="12"/>
    </row>
    <row r="196">
      <c r="A196" s="9"/>
      <c r="B196" s="8"/>
      <c r="C196" s="30"/>
      <c r="D196" s="12"/>
    </row>
    <row r="197">
      <c r="A197" s="9"/>
      <c r="B197" s="8"/>
      <c r="C197" s="30"/>
      <c r="D197" s="12"/>
    </row>
    <row r="198">
      <c r="A198" s="9"/>
      <c r="B198" s="8"/>
      <c r="C198" s="30"/>
      <c r="D198" s="12"/>
    </row>
    <row r="199">
      <c r="A199" s="9"/>
      <c r="B199" s="8"/>
      <c r="C199" s="30"/>
      <c r="D199" s="12"/>
    </row>
    <row r="200">
      <c r="A200" s="9"/>
      <c r="B200" s="8"/>
      <c r="C200" s="30"/>
      <c r="D200" s="12"/>
    </row>
    <row r="201">
      <c r="A201" s="9"/>
      <c r="B201" s="8"/>
      <c r="C201" s="30"/>
      <c r="D201" s="12"/>
    </row>
    <row r="202">
      <c r="A202" s="9"/>
      <c r="B202" s="8"/>
      <c r="C202" s="30"/>
      <c r="D202" s="12"/>
    </row>
    <row r="203">
      <c r="A203" s="9"/>
      <c r="B203" s="8"/>
      <c r="C203" s="30"/>
      <c r="D203" s="12"/>
    </row>
    <row r="204">
      <c r="A204" s="9"/>
      <c r="B204" s="8"/>
      <c r="C204" s="30"/>
      <c r="D204" s="12"/>
    </row>
    <row r="205">
      <c r="A205" s="9"/>
      <c r="B205" s="8"/>
      <c r="C205" s="30"/>
      <c r="D205" s="12"/>
    </row>
    <row r="206">
      <c r="A206" s="9"/>
      <c r="B206" s="8"/>
      <c r="C206" s="30"/>
      <c r="D206" s="12"/>
    </row>
    <row r="207">
      <c r="A207" s="9"/>
      <c r="B207" s="8"/>
      <c r="C207" s="30"/>
      <c r="D207" s="12"/>
    </row>
    <row r="208">
      <c r="A208" s="9"/>
      <c r="B208" s="8"/>
      <c r="C208" s="30"/>
      <c r="D208" s="12"/>
    </row>
    <row r="209">
      <c r="A209" s="9"/>
      <c r="B209" s="8"/>
      <c r="C209" s="30"/>
      <c r="D209" s="12"/>
    </row>
    <row r="210">
      <c r="A210" s="9"/>
      <c r="B210" s="8"/>
      <c r="C210" s="30"/>
      <c r="D210" s="12"/>
    </row>
    <row r="211">
      <c r="A211" s="9"/>
      <c r="B211" s="8"/>
      <c r="C211" s="30"/>
      <c r="D211" s="12"/>
    </row>
    <row r="212">
      <c r="A212" s="9"/>
      <c r="B212" s="8"/>
      <c r="C212" s="30"/>
      <c r="D212" s="12"/>
    </row>
    <row r="213">
      <c r="A213" s="9"/>
      <c r="B213" s="8"/>
      <c r="C213" s="30"/>
      <c r="D213" s="12"/>
    </row>
    <row r="214">
      <c r="A214" s="9"/>
      <c r="B214" s="8"/>
      <c r="C214" s="30"/>
      <c r="D214" s="12"/>
    </row>
    <row r="215">
      <c r="A215" s="9"/>
      <c r="B215" s="8"/>
      <c r="C215" s="30"/>
      <c r="D215" s="12"/>
    </row>
    <row r="216">
      <c r="A216" s="9"/>
      <c r="B216" s="8"/>
      <c r="C216" s="30"/>
      <c r="D216" s="12"/>
    </row>
    <row r="217">
      <c r="A217" s="9"/>
      <c r="B217" s="8"/>
      <c r="C217" s="30"/>
      <c r="D217" s="12"/>
    </row>
    <row r="218">
      <c r="A218" s="9"/>
      <c r="B218" s="8"/>
      <c r="C218" s="30"/>
      <c r="D218" s="12"/>
    </row>
    <row r="219">
      <c r="A219" s="9"/>
      <c r="B219" s="8"/>
      <c r="C219" s="30"/>
      <c r="D219" s="12"/>
    </row>
    <row r="220">
      <c r="A220" s="9"/>
      <c r="B220" s="8"/>
      <c r="C220" s="30"/>
      <c r="D220" s="12"/>
    </row>
    <row r="221">
      <c r="A221" s="9"/>
      <c r="B221" s="8"/>
      <c r="C221" s="30"/>
      <c r="D221" s="12"/>
    </row>
    <row r="222">
      <c r="A222" s="9"/>
      <c r="B222" s="8"/>
      <c r="C222" s="30"/>
      <c r="D222" s="12"/>
    </row>
    <row r="223">
      <c r="A223" s="9"/>
      <c r="B223" s="8"/>
      <c r="C223" s="30"/>
      <c r="D223" s="12"/>
    </row>
    <row r="224">
      <c r="A224" s="9"/>
      <c r="B224" s="8"/>
      <c r="C224" s="30"/>
      <c r="D224" s="12"/>
    </row>
    <row r="225">
      <c r="A225" s="9"/>
      <c r="B225" s="8"/>
      <c r="C225" s="30"/>
      <c r="D225" s="12"/>
    </row>
    <row r="226">
      <c r="A226" s="9"/>
      <c r="B226" s="8"/>
      <c r="C226" s="30"/>
      <c r="D226" s="12"/>
    </row>
    <row r="227">
      <c r="A227" s="9"/>
      <c r="B227" s="8"/>
      <c r="C227" s="30"/>
      <c r="D227" s="12"/>
    </row>
    <row r="228">
      <c r="A228" s="31"/>
      <c r="B228" s="12"/>
      <c r="C228" s="32"/>
      <c r="D228" s="12"/>
    </row>
    <row r="229">
      <c r="A229" s="31"/>
      <c r="B229" s="12"/>
      <c r="C229" s="32"/>
      <c r="D229" s="12"/>
    </row>
    <row r="230">
      <c r="A230" s="31"/>
      <c r="B230" s="12"/>
      <c r="C230" s="32"/>
      <c r="D230" s="12"/>
    </row>
    <row r="231">
      <c r="A231" s="31"/>
      <c r="B231" s="12"/>
      <c r="C231" s="32"/>
      <c r="D231" s="12"/>
    </row>
    <row r="232">
      <c r="A232" s="31"/>
      <c r="B232" s="12"/>
      <c r="C232" s="32"/>
      <c r="D232" s="12"/>
    </row>
    <row r="233">
      <c r="A233" s="31"/>
      <c r="B233" s="12"/>
      <c r="C233" s="32"/>
      <c r="D233" s="12"/>
    </row>
    <row r="234">
      <c r="A234" s="31"/>
      <c r="B234" s="12"/>
      <c r="C234" s="32"/>
      <c r="D234" s="12"/>
    </row>
    <row r="235">
      <c r="A235" s="31"/>
      <c r="B235" s="12"/>
      <c r="C235" s="32"/>
      <c r="D235" s="12"/>
    </row>
    <row r="236">
      <c r="A236" s="31"/>
      <c r="B236" s="12"/>
      <c r="C236" s="32"/>
      <c r="D236" s="12"/>
    </row>
    <row r="237">
      <c r="A237" s="31"/>
      <c r="B237" s="12"/>
      <c r="C237" s="32"/>
      <c r="D237" s="12"/>
    </row>
    <row r="238">
      <c r="A238" s="31"/>
      <c r="B238" s="12"/>
      <c r="C238" s="32"/>
      <c r="D238" s="12"/>
    </row>
    <row r="239">
      <c r="A239" s="31"/>
      <c r="B239" s="12"/>
      <c r="C239" s="32"/>
      <c r="D239" s="12"/>
    </row>
    <row r="240">
      <c r="A240" s="31"/>
      <c r="B240" s="12"/>
      <c r="C240" s="32"/>
      <c r="D240" s="12"/>
    </row>
    <row r="241">
      <c r="A241" s="31"/>
      <c r="B241" s="12"/>
      <c r="C241" s="32"/>
      <c r="D241" s="12"/>
    </row>
    <row r="242">
      <c r="A242" s="31"/>
      <c r="B242" s="12"/>
      <c r="C242" s="32"/>
      <c r="D242" s="12"/>
    </row>
    <row r="243">
      <c r="A243" s="31"/>
      <c r="B243" s="12"/>
      <c r="C243" s="32"/>
      <c r="D243" s="12"/>
    </row>
    <row r="244">
      <c r="A244" s="31"/>
      <c r="B244" s="12"/>
      <c r="C244" s="32"/>
      <c r="D244" s="12"/>
    </row>
    <row r="245">
      <c r="A245" s="31"/>
      <c r="B245" s="12"/>
      <c r="C245" s="32"/>
      <c r="D245" s="12"/>
    </row>
    <row r="246">
      <c r="A246" s="31"/>
      <c r="B246" s="12"/>
      <c r="C246" s="32"/>
      <c r="D246" s="12"/>
    </row>
    <row r="247">
      <c r="A247" s="31"/>
      <c r="B247" s="12"/>
      <c r="C247" s="32"/>
      <c r="D247" s="12"/>
    </row>
    <row r="248">
      <c r="A248" s="31"/>
      <c r="B248" s="12"/>
      <c r="C248" s="32"/>
      <c r="D248" s="12"/>
    </row>
    <row r="249">
      <c r="A249" s="31"/>
      <c r="B249" s="12"/>
      <c r="C249" s="32"/>
      <c r="D249" s="12"/>
    </row>
    <row r="250">
      <c r="A250" s="31"/>
      <c r="B250" s="12"/>
      <c r="C250" s="32"/>
      <c r="D250" s="12"/>
    </row>
    <row r="251">
      <c r="A251" s="31"/>
      <c r="B251" s="12"/>
      <c r="C251" s="32"/>
      <c r="D251" s="12"/>
    </row>
    <row r="252">
      <c r="A252" s="31"/>
      <c r="B252" s="12"/>
      <c r="C252" s="32"/>
      <c r="D252" s="12"/>
    </row>
    <row r="253">
      <c r="A253" s="31"/>
      <c r="B253" s="12"/>
      <c r="C253" s="32"/>
      <c r="D253" s="12"/>
    </row>
    <row r="254">
      <c r="A254" s="31"/>
      <c r="B254" s="12"/>
      <c r="C254" s="32"/>
      <c r="D254" s="12"/>
    </row>
    <row r="255">
      <c r="A255" s="31"/>
      <c r="B255" s="12"/>
      <c r="C255" s="32"/>
      <c r="D255" s="12"/>
    </row>
    <row r="256">
      <c r="A256" s="31"/>
      <c r="B256" s="12"/>
      <c r="C256" s="32"/>
      <c r="D256" s="12"/>
    </row>
    <row r="257">
      <c r="A257" s="31"/>
      <c r="B257" s="12"/>
      <c r="C257" s="32"/>
      <c r="D257" s="12"/>
    </row>
    <row r="258">
      <c r="A258" s="31"/>
      <c r="B258" s="12"/>
      <c r="C258" s="32"/>
      <c r="D258" s="12"/>
    </row>
    <row r="259">
      <c r="A259" s="31"/>
      <c r="B259" s="12"/>
      <c r="C259" s="32"/>
      <c r="D259" s="12"/>
    </row>
    <row r="260">
      <c r="A260" s="31"/>
      <c r="B260" s="12"/>
      <c r="C260" s="32"/>
      <c r="D260" s="12"/>
    </row>
    <row r="261">
      <c r="A261" s="31"/>
      <c r="B261" s="12"/>
      <c r="C261" s="32"/>
      <c r="D261" s="12"/>
    </row>
    <row r="262">
      <c r="A262" s="31"/>
      <c r="B262" s="12"/>
      <c r="C262" s="32"/>
      <c r="D262" s="12"/>
    </row>
    <row r="263">
      <c r="A263" s="31"/>
      <c r="B263" s="12"/>
      <c r="C263" s="32"/>
      <c r="D263" s="12"/>
    </row>
    <row r="264">
      <c r="A264" s="31"/>
      <c r="B264" s="12"/>
      <c r="C264" s="32"/>
      <c r="D264" s="12"/>
    </row>
    <row r="265">
      <c r="A265" s="31"/>
      <c r="B265" s="12"/>
      <c r="C265" s="32"/>
      <c r="D265" s="12"/>
    </row>
    <row r="266">
      <c r="A266" s="31"/>
      <c r="B266" s="12"/>
      <c r="C266" s="32"/>
      <c r="D266" s="12"/>
    </row>
    <row r="267">
      <c r="A267" s="31"/>
      <c r="B267" s="12"/>
      <c r="C267" s="32"/>
      <c r="D267" s="12"/>
    </row>
    <row r="268">
      <c r="A268" s="31"/>
      <c r="B268" s="12"/>
      <c r="C268" s="32"/>
      <c r="D268" s="12"/>
    </row>
    <row r="269">
      <c r="A269" s="31"/>
      <c r="B269" s="12"/>
      <c r="C269" s="32"/>
      <c r="D269" s="12"/>
    </row>
    <row r="270">
      <c r="A270" s="31"/>
      <c r="B270" s="12"/>
      <c r="C270" s="32"/>
      <c r="D270" s="12"/>
    </row>
    <row r="271">
      <c r="A271" s="31"/>
      <c r="B271" s="12"/>
      <c r="C271" s="32"/>
      <c r="D271" s="12"/>
    </row>
    <row r="272">
      <c r="A272" s="31"/>
      <c r="B272" s="12"/>
      <c r="C272" s="32"/>
      <c r="D272" s="12"/>
    </row>
    <row r="273">
      <c r="A273" s="31"/>
      <c r="B273" s="12"/>
      <c r="C273" s="32"/>
      <c r="D273" s="12"/>
    </row>
    <row r="274">
      <c r="A274" s="31"/>
      <c r="B274" s="12"/>
      <c r="C274" s="32"/>
      <c r="D274" s="12"/>
    </row>
    <row r="275">
      <c r="A275" s="31"/>
      <c r="B275" s="12"/>
      <c r="C275" s="32"/>
      <c r="D275" s="12"/>
    </row>
    <row r="276">
      <c r="A276" s="31"/>
      <c r="B276" s="12"/>
      <c r="C276" s="32"/>
      <c r="D276" s="12"/>
    </row>
    <row r="277">
      <c r="A277" s="31"/>
      <c r="B277" s="12"/>
      <c r="C277" s="32"/>
      <c r="D277" s="12"/>
    </row>
    <row r="278">
      <c r="A278" s="31"/>
      <c r="B278" s="12"/>
      <c r="C278" s="32"/>
      <c r="D278" s="12"/>
    </row>
    <row r="279">
      <c r="A279" s="31"/>
      <c r="B279" s="12"/>
      <c r="C279" s="32"/>
      <c r="D279" s="12"/>
    </row>
    <row r="280">
      <c r="A280" s="31"/>
      <c r="B280" s="12"/>
      <c r="C280" s="32"/>
      <c r="D280" s="12"/>
    </row>
    <row r="281">
      <c r="A281" s="31"/>
      <c r="B281" s="12"/>
      <c r="C281" s="32"/>
      <c r="D281" s="12"/>
    </row>
    <row r="282">
      <c r="A282" s="31"/>
      <c r="B282" s="12"/>
      <c r="C282" s="32"/>
      <c r="D282" s="12"/>
    </row>
    <row r="283">
      <c r="A283" s="31"/>
      <c r="B283" s="12"/>
      <c r="C283" s="32"/>
      <c r="D283" s="12"/>
    </row>
    <row r="284">
      <c r="A284" s="31"/>
      <c r="B284" s="12"/>
      <c r="C284" s="32"/>
      <c r="D284" s="12"/>
    </row>
    <row r="285">
      <c r="A285" s="31"/>
      <c r="B285" s="12"/>
      <c r="C285" s="32"/>
      <c r="D285" s="12"/>
    </row>
    <row r="286">
      <c r="A286" s="31"/>
      <c r="B286" s="12"/>
      <c r="C286" s="32"/>
      <c r="D286" s="12"/>
    </row>
    <row r="287">
      <c r="A287" s="31"/>
      <c r="B287" s="12"/>
      <c r="C287" s="32"/>
      <c r="D287" s="12"/>
    </row>
    <row r="288">
      <c r="A288" s="31"/>
      <c r="B288" s="12"/>
      <c r="C288" s="32"/>
      <c r="D288" s="12"/>
    </row>
    <row r="289">
      <c r="A289" s="31"/>
      <c r="B289" s="12"/>
      <c r="C289" s="32"/>
      <c r="D289" s="12"/>
    </row>
    <row r="290">
      <c r="A290" s="31"/>
      <c r="B290" s="12"/>
      <c r="C290" s="32"/>
      <c r="D290" s="12"/>
    </row>
    <row r="291">
      <c r="A291" s="31"/>
      <c r="B291" s="12"/>
      <c r="C291" s="32"/>
      <c r="D291" s="12"/>
    </row>
    <row r="292">
      <c r="A292" s="31"/>
      <c r="B292" s="12"/>
      <c r="C292" s="32"/>
      <c r="D292" s="12"/>
    </row>
    <row r="293">
      <c r="A293" s="31"/>
      <c r="B293" s="12"/>
      <c r="C293" s="32"/>
      <c r="D293" s="12"/>
    </row>
    <row r="294">
      <c r="A294" s="31"/>
      <c r="B294" s="12"/>
      <c r="C294" s="32"/>
      <c r="D294" s="12"/>
    </row>
    <row r="295">
      <c r="A295" s="31"/>
      <c r="B295" s="12"/>
      <c r="C295" s="32"/>
      <c r="D295" s="12"/>
    </row>
    <row r="296">
      <c r="A296" s="31"/>
      <c r="B296" s="12"/>
      <c r="C296" s="32"/>
      <c r="D296" s="12"/>
    </row>
    <row r="297">
      <c r="A297" s="31"/>
      <c r="B297" s="12"/>
      <c r="C297" s="32"/>
      <c r="D297" s="12"/>
    </row>
    <row r="298">
      <c r="A298" s="31"/>
      <c r="B298" s="12"/>
      <c r="C298" s="32"/>
      <c r="D298" s="12"/>
    </row>
    <row r="299">
      <c r="A299" s="31"/>
      <c r="B299" s="12"/>
      <c r="C299" s="32"/>
      <c r="D299" s="12"/>
    </row>
    <row r="300">
      <c r="A300" s="31"/>
      <c r="B300" s="12"/>
      <c r="C300" s="32"/>
      <c r="D300" s="12"/>
    </row>
    <row r="301">
      <c r="A301" s="31"/>
      <c r="B301" s="12"/>
      <c r="C301" s="32"/>
      <c r="D301" s="12"/>
    </row>
    <row r="302">
      <c r="A302" s="31"/>
      <c r="B302" s="12"/>
      <c r="C302" s="32"/>
      <c r="D302" s="12"/>
    </row>
    <row r="303">
      <c r="A303" s="31"/>
      <c r="B303" s="12"/>
      <c r="C303" s="32"/>
      <c r="D303" s="12"/>
    </row>
    <row r="304">
      <c r="A304" s="31"/>
      <c r="B304" s="12"/>
      <c r="C304" s="32"/>
      <c r="D304" s="12"/>
    </row>
    <row r="305">
      <c r="A305" s="31"/>
      <c r="B305" s="12"/>
      <c r="C305" s="32"/>
      <c r="D305" s="12"/>
    </row>
    <row r="306">
      <c r="A306" s="31"/>
      <c r="B306" s="12"/>
      <c r="C306" s="32"/>
      <c r="D306" s="12"/>
    </row>
    <row r="307">
      <c r="A307" s="31"/>
      <c r="B307" s="12"/>
      <c r="C307" s="32"/>
      <c r="D307" s="12"/>
    </row>
    <row r="308">
      <c r="A308" s="31"/>
      <c r="B308" s="12"/>
      <c r="C308" s="32"/>
      <c r="D308" s="12"/>
    </row>
    <row r="309">
      <c r="A309" s="31"/>
      <c r="B309" s="12"/>
      <c r="C309" s="32"/>
      <c r="D309" s="12"/>
    </row>
    <row r="310">
      <c r="A310" s="31"/>
      <c r="B310" s="12"/>
      <c r="C310" s="32"/>
      <c r="D310" s="12"/>
    </row>
    <row r="311">
      <c r="A311" s="31"/>
      <c r="B311" s="12"/>
      <c r="C311" s="32"/>
      <c r="D311" s="12"/>
    </row>
    <row r="312">
      <c r="A312" s="31"/>
      <c r="B312" s="12"/>
      <c r="C312" s="32"/>
      <c r="D312" s="12"/>
    </row>
    <row r="313">
      <c r="A313" s="31"/>
      <c r="B313" s="12"/>
      <c r="C313" s="32"/>
      <c r="D313" s="12"/>
    </row>
    <row r="314">
      <c r="A314" s="31"/>
      <c r="B314" s="12"/>
      <c r="C314" s="32"/>
      <c r="D314" s="12"/>
    </row>
    <row r="315">
      <c r="A315" s="31"/>
      <c r="B315" s="12"/>
      <c r="C315" s="32"/>
      <c r="D315" s="12"/>
    </row>
    <row r="316">
      <c r="A316" s="31"/>
      <c r="B316" s="12"/>
      <c r="C316" s="32"/>
      <c r="D316" s="12"/>
    </row>
    <row r="317">
      <c r="A317" s="31"/>
      <c r="B317" s="12"/>
      <c r="C317" s="32"/>
      <c r="D317" s="12"/>
    </row>
    <row r="318">
      <c r="A318" s="31"/>
      <c r="B318" s="12"/>
      <c r="C318" s="32"/>
      <c r="D318" s="12"/>
    </row>
    <row r="319">
      <c r="A319" s="31"/>
      <c r="B319" s="12"/>
      <c r="C319" s="32"/>
      <c r="D319" s="12"/>
    </row>
    <row r="320">
      <c r="A320" s="31"/>
      <c r="B320" s="12"/>
      <c r="C320" s="32"/>
      <c r="D320" s="12"/>
    </row>
    <row r="321">
      <c r="A321" s="31"/>
      <c r="B321" s="12"/>
      <c r="C321" s="32"/>
      <c r="D321" s="12"/>
    </row>
    <row r="322">
      <c r="A322" s="31"/>
      <c r="B322" s="12"/>
      <c r="C322" s="32"/>
      <c r="D322" s="12"/>
    </row>
    <row r="323">
      <c r="A323" s="31"/>
      <c r="B323" s="12"/>
      <c r="C323" s="32"/>
      <c r="D323" s="12"/>
    </row>
    <row r="324">
      <c r="A324" s="31"/>
      <c r="B324" s="12"/>
      <c r="C324" s="32"/>
      <c r="D324" s="12"/>
    </row>
    <row r="325">
      <c r="A325" s="31"/>
      <c r="B325" s="12"/>
      <c r="C325" s="32"/>
      <c r="D325" s="12"/>
    </row>
    <row r="326">
      <c r="A326" s="31"/>
      <c r="B326" s="12"/>
      <c r="C326" s="32"/>
      <c r="D326" s="12"/>
    </row>
    <row r="327">
      <c r="A327" s="31"/>
      <c r="B327" s="12"/>
      <c r="C327" s="32"/>
      <c r="D327" s="12"/>
    </row>
    <row r="328">
      <c r="A328" s="31"/>
      <c r="B328" s="12"/>
      <c r="C328" s="32"/>
      <c r="D328" s="12"/>
    </row>
    <row r="329">
      <c r="A329" s="31"/>
      <c r="B329" s="12"/>
      <c r="C329" s="32"/>
      <c r="D329" s="12"/>
    </row>
    <row r="330">
      <c r="A330" s="31"/>
      <c r="B330" s="12"/>
      <c r="C330" s="32"/>
      <c r="D330" s="12"/>
    </row>
    <row r="331">
      <c r="A331" s="31"/>
      <c r="B331" s="12"/>
      <c r="C331" s="32"/>
      <c r="D331" s="12"/>
    </row>
    <row r="332">
      <c r="A332" s="31"/>
      <c r="B332" s="12"/>
      <c r="C332" s="32"/>
      <c r="D332" s="12"/>
    </row>
    <row r="333">
      <c r="A333" s="31"/>
      <c r="B333" s="12"/>
      <c r="C333" s="32"/>
      <c r="D333" s="12"/>
    </row>
    <row r="334">
      <c r="A334" s="31"/>
      <c r="B334" s="12"/>
      <c r="C334" s="32"/>
      <c r="D334" s="12"/>
    </row>
    <row r="335">
      <c r="A335" s="31"/>
      <c r="B335" s="12"/>
      <c r="C335" s="32"/>
      <c r="D335" s="12"/>
    </row>
    <row r="336">
      <c r="A336" s="31"/>
      <c r="B336" s="12"/>
      <c r="C336" s="32"/>
      <c r="D336" s="12"/>
    </row>
    <row r="337">
      <c r="A337" s="31"/>
      <c r="B337" s="12"/>
      <c r="C337" s="32"/>
      <c r="D337" s="12"/>
    </row>
    <row r="338">
      <c r="A338" s="31"/>
      <c r="B338" s="12"/>
      <c r="C338" s="32"/>
      <c r="D338" s="12"/>
    </row>
    <row r="339">
      <c r="A339" s="31"/>
      <c r="B339" s="12"/>
      <c r="C339" s="32"/>
      <c r="D339" s="12"/>
    </row>
    <row r="340">
      <c r="A340" s="31"/>
      <c r="B340" s="12"/>
      <c r="C340" s="32"/>
      <c r="D340" s="12"/>
    </row>
    <row r="341">
      <c r="A341" s="31"/>
      <c r="B341" s="12"/>
      <c r="C341" s="32"/>
      <c r="D341" s="12"/>
    </row>
    <row r="342">
      <c r="A342" s="31"/>
      <c r="B342" s="12"/>
      <c r="C342" s="32"/>
      <c r="D342" s="12"/>
    </row>
    <row r="343">
      <c r="A343" s="31"/>
      <c r="B343" s="12"/>
      <c r="C343" s="32"/>
      <c r="D343" s="12"/>
    </row>
    <row r="344">
      <c r="A344" s="31"/>
      <c r="B344" s="12"/>
      <c r="C344" s="32"/>
      <c r="D344" s="12"/>
    </row>
    <row r="345">
      <c r="A345" s="31"/>
      <c r="B345" s="12"/>
      <c r="C345" s="32"/>
      <c r="D345" s="12"/>
    </row>
    <row r="346">
      <c r="A346" s="31"/>
      <c r="B346" s="12"/>
      <c r="C346" s="32"/>
      <c r="D346" s="12"/>
    </row>
    <row r="347">
      <c r="A347" s="31"/>
      <c r="B347" s="12"/>
      <c r="C347" s="32"/>
      <c r="D347" s="12"/>
    </row>
    <row r="348">
      <c r="A348" s="31"/>
      <c r="B348" s="12"/>
      <c r="C348" s="32"/>
      <c r="D348" s="12"/>
    </row>
    <row r="349">
      <c r="A349" s="31"/>
      <c r="B349" s="12"/>
      <c r="C349" s="32"/>
      <c r="D349" s="12"/>
    </row>
    <row r="350">
      <c r="A350" s="31"/>
      <c r="B350" s="12"/>
      <c r="C350" s="32"/>
      <c r="D350" s="12"/>
    </row>
    <row r="351">
      <c r="A351" s="31"/>
      <c r="B351" s="12"/>
      <c r="C351" s="32"/>
      <c r="D351" s="12"/>
    </row>
    <row r="352">
      <c r="A352" s="31"/>
      <c r="B352" s="12"/>
      <c r="C352" s="32"/>
      <c r="D352" s="12"/>
    </row>
    <row r="353">
      <c r="A353" s="31"/>
      <c r="B353" s="12"/>
      <c r="C353" s="32"/>
      <c r="D353" s="12"/>
    </row>
    <row r="354">
      <c r="A354" s="31"/>
      <c r="B354" s="12"/>
      <c r="C354" s="32"/>
      <c r="D354" s="12"/>
    </row>
    <row r="355">
      <c r="A355" s="31"/>
      <c r="B355" s="12"/>
      <c r="C355" s="32"/>
      <c r="D355" s="12"/>
    </row>
    <row r="356">
      <c r="A356" s="31"/>
      <c r="B356" s="12"/>
      <c r="C356" s="32"/>
      <c r="D356" s="12"/>
    </row>
    <row r="357">
      <c r="A357" s="31"/>
      <c r="B357" s="12"/>
      <c r="C357" s="32"/>
      <c r="D357" s="12"/>
    </row>
    <row r="358">
      <c r="A358" s="31"/>
      <c r="B358" s="12"/>
      <c r="C358" s="32"/>
      <c r="D358" s="12"/>
    </row>
    <row r="359">
      <c r="A359" s="31"/>
      <c r="B359" s="12"/>
      <c r="C359" s="32"/>
      <c r="D359" s="12"/>
    </row>
    <row r="360">
      <c r="A360" s="31"/>
      <c r="B360" s="12"/>
      <c r="C360" s="32"/>
      <c r="D360" s="12"/>
    </row>
    <row r="361">
      <c r="A361" s="31"/>
      <c r="B361" s="12"/>
      <c r="C361" s="32"/>
      <c r="D361" s="12"/>
    </row>
    <row r="362">
      <c r="A362" s="31"/>
      <c r="B362" s="12"/>
      <c r="C362" s="32"/>
      <c r="D362" s="12"/>
    </row>
    <row r="363">
      <c r="A363" s="31"/>
      <c r="B363" s="12"/>
      <c r="C363" s="32"/>
      <c r="D363" s="12"/>
    </row>
    <row r="364">
      <c r="A364" s="31"/>
      <c r="B364" s="12"/>
      <c r="C364" s="32"/>
      <c r="D364" s="12"/>
    </row>
    <row r="365">
      <c r="A365" s="31"/>
      <c r="B365" s="12"/>
      <c r="C365" s="32"/>
      <c r="D365" s="12"/>
    </row>
    <row r="366">
      <c r="A366" s="31"/>
      <c r="B366" s="12"/>
      <c r="C366" s="32"/>
      <c r="D366" s="12"/>
    </row>
    <row r="367">
      <c r="A367" s="31"/>
      <c r="B367" s="12"/>
      <c r="C367" s="32"/>
      <c r="D367" s="12"/>
    </row>
    <row r="368">
      <c r="A368" s="31"/>
      <c r="B368" s="12"/>
      <c r="C368" s="32"/>
      <c r="D368" s="12"/>
    </row>
    <row r="369">
      <c r="A369" s="31"/>
      <c r="B369" s="12"/>
      <c r="C369" s="32"/>
      <c r="D369" s="12"/>
    </row>
    <row r="370">
      <c r="A370" s="31"/>
      <c r="B370" s="12"/>
      <c r="C370" s="32"/>
      <c r="D370" s="12"/>
    </row>
    <row r="371">
      <c r="A371" s="31"/>
      <c r="B371" s="12"/>
      <c r="C371" s="32"/>
      <c r="D371" s="12"/>
    </row>
    <row r="372">
      <c r="A372" s="31"/>
      <c r="B372" s="12"/>
      <c r="C372" s="32"/>
      <c r="D372" s="12"/>
    </row>
    <row r="373">
      <c r="A373" s="31"/>
      <c r="B373" s="12"/>
      <c r="C373" s="32"/>
      <c r="D373" s="12"/>
    </row>
    <row r="374">
      <c r="A374" s="31"/>
      <c r="B374" s="12"/>
      <c r="C374" s="32"/>
      <c r="D374" s="12"/>
    </row>
    <row r="375">
      <c r="A375" s="31"/>
      <c r="B375" s="12"/>
      <c r="C375" s="32"/>
      <c r="D375" s="12"/>
    </row>
    <row r="376">
      <c r="A376" s="31"/>
      <c r="B376" s="12"/>
      <c r="C376" s="32"/>
      <c r="D376" s="12"/>
    </row>
    <row r="377">
      <c r="A377" s="31"/>
      <c r="B377" s="12"/>
      <c r="C377" s="32"/>
      <c r="D377" s="12"/>
    </row>
    <row r="378">
      <c r="A378" s="31"/>
      <c r="B378" s="12"/>
      <c r="C378" s="32"/>
      <c r="D378" s="12"/>
    </row>
    <row r="379">
      <c r="A379" s="31"/>
      <c r="B379" s="12"/>
      <c r="C379" s="32"/>
      <c r="D379" s="12"/>
    </row>
    <row r="380">
      <c r="A380" s="31"/>
      <c r="B380" s="12"/>
      <c r="C380" s="32"/>
      <c r="D380" s="12"/>
    </row>
    <row r="381">
      <c r="A381" s="31"/>
      <c r="B381" s="12"/>
      <c r="C381" s="32"/>
      <c r="D381" s="12"/>
    </row>
    <row r="382">
      <c r="A382" s="31"/>
      <c r="B382" s="12"/>
      <c r="C382" s="32"/>
      <c r="D382" s="12"/>
    </row>
    <row r="383">
      <c r="A383" s="31"/>
      <c r="B383" s="12"/>
      <c r="C383" s="32"/>
      <c r="D383" s="12"/>
    </row>
    <row r="384">
      <c r="A384" s="31"/>
      <c r="B384" s="12"/>
      <c r="C384" s="32"/>
      <c r="D384" s="12"/>
    </row>
    <row r="385">
      <c r="A385" s="31"/>
      <c r="B385" s="12"/>
      <c r="C385" s="32"/>
      <c r="D385" s="12"/>
    </row>
    <row r="386">
      <c r="A386" s="31"/>
      <c r="B386" s="12"/>
      <c r="C386" s="32"/>
      <c r="D386" s="12"/>
    </row>
    <row r="387">
      <c r="A387" s="31"/>
      <c r="B387" s="12"/>
      <c r="C387" s="32"/>
      <c r="D387" s="12"/>
    </row>
    <row r="388">
      <c r="A388" s="31"/>
      <c r="B388" s="12"/>
      <c r="C388" s="32"/>
      <c r="D388" s="12"/>
    </row>
    <row r="389">
      <c r="A389" s="31"/>
      <c r="B389" s="12"/>
      <c r="C389" s="32"/>
      <c r="D389" s="12"/>
    </row>
    <row r="390">
      <c r="A390" s="31"/>
      <c r="B390" s="12"/>
      <c r="C390" s="32"/>
      <c r="D390" s="12"/>
    </row>
    <row r="391">
      <c r="A391" s="31"/>
      <c r="B391" s="12"/>
      <c r="C391" s="32"/>
      <c r="D391" s="12"/>
    </row>
    <row r="392">
      <c r="A392" s="31"/>
      <c r="B392" s="12"/>
      <c r="C392" s="32"/>
      <c r="D392" s="12"/>
    </row>
    <row r="393">
      <c r="A393" s="31"/>
      <c r="B393" s="12"/>
      <c r="C393" s="32"/>
      <c r="D393" s="12"/>
    </row>
    <row r="394">
      <c r="A394" s="31"/>
      <c r="B394" s="12"/>
      <c r="C394" s="32"/>
      <c r="D394" s="12"/>
    </row>
    <row r="395">
      <c r="A395" s="31"/>
      <c r="B395" s="12"/>
      <c r="C395" s="32"/>
      <c r="D395" s="12"/>
    </row>
    <row r="396">
      <c r="A396" s="31"/>
      <c r="B396" s="12"/>
      <c r="C396" s="32"/>
      <c r="D396" s="12"/>
    </row>
    <row r="397">
      <c r="A397" s="31"/>
      <c r="B397" s="12"/>
      <c r="C397" s="32"/>
      <c r="D397" s="12"/>
    </row>
    <row r="398">
      <c r="A398" s="31"/>
      <c r="B398" s="12"/>
      <c r="C398" s="32"/>
      <c r="D398" s="12"/>
    </row>
    <row r="399">
      <c r="A399" s="31"/>
      <c r="B399" s="12"/>
      <c r="C399" s="32"/>
      <c r="D399" s="12"/>
    </row>
    <row r="400">
      <c r="A400" s="31"/>
      <c r="B400" s="12"/>
      <c r="C400" s="32"/>
      <c r="D400" s="12"/>
    </row>
    <row r="401">
      <c r="A401" s="31"/>
      <c r="B401" s="12"/>
      <c r="C401" s="32"/>
      <c r="D401" s="12"/>
    </row>
    <row r="402">
      <c r="A402" s="31"/>
      <c r="B402" s="12"/>
      <c r="C402" s="32"/>
      <c r="D402" s="12"/>
    </row>
    <row r="403">
      <c r="A403" s="31"/>
      <c r="B403" s="12"/>
      <c r="C403" s="32"/>
      <c r="D403" s="12"/>
    </row>
    <row r="404">
      <c r="A404" s="31"/>
      <c r="B404" s="12"/>
      <c r="C404" s="32"/>
      <c r="D404" s="12"/>
    </row>
    <row r="405">
      <c r="A405" s="31"/>
      <c r="B405" s="12"/>
      <c r="C405" s="32"/>
      <c r="D405" s="12"/>
    </row>
    <row r="406">
      <c r="A406" s="31"/>
      <c r="B406" s="12"/>
      <c r="C406" s="32"/>
      <c r="D406" s="12"/>
    </row>
    <row r="407">
      <c r="A407" s="31"/>
      <c r="B407" s="12"/>
      <c r="C407" s="32"/>
      <c r="D407" s="12"/>
    </row>
    <row r="408">
      <c r="A408" s="31"/>
      <c r="B408" s="12"/>
      <c r="C408" s="32"/>
      <c r="D408" s="12"/>
    </row>
    <row r="409">
      <c r="A409" s="31"/>
      <c r="B409" s="12"/>
      <c r="C409" s="32"/>
      <c r="D409" s="12"/>
    </row>
    <row r="410">
      <c r="A410" s="31"/>
      <c r="B410" s="12"/>
      <c r="C410" s="32"/>
      <c r="D410" s="12"/>
    </row>
    <row r="411">
      <c r="A411" s="31"/>
      <c r="B411" s="12"/>
      <c r="C411" s="32"/>
      <c r="D411" s="12"/>
    </row>
    <row r="412">
      <c r="A412" s="31"/>
      <c r="B412" s="12"/>
      <c r="C412" s="32"/>
      <c r="D412" s="12"/>
    </row>
    <row r="413">
      <c r="A413" s="31"/>
      <c r="B413" s="12"/>
      <c r="C413" s="32"/>
      <c r="D413" s="12"/>
    </row>
    <row r="414">
      <c r="A414" s="31"/>
      <c r="B414" s="12"/>
      <c r="C414" s="32"/>
      <c r="D414" s="12"/>
    </row>
    <row r="415">
      <c r="A415" s="31"/>
      <c r="B415" s="12"/>
      <c r="C415" s="32"/>
      <c r="D415" s="12"/>
    </row>
    <row r="416">
      <c r="A416" s="31"/>
      <c r="B416" s="12"/>
      <c r="C416" s="32"/>
      <c r="D416" s="12"/>
    </row>
    <row r="417">
      <c r="A417" s="31"/>
      <c r="B417" s="12"/>
      <c r="C417" s="32"/>
      <c r="D417" s="12"/>
    </row>
    <row r="418">
      <c r="A418" s="31"/>
      <c r="B418" s="12"/>
      <c r="C418" s="32"/>
      <c r="D418" s="12"/>
    </row>
    <row r="419">
      <c r="A419" s="31"/>
      <c r="B419" s="12"/>
      <c r="C419" s="32"/>
      <c r="D419" s="12"/>
    </row>
    <row r="420">
      <c r="A420" s="31"/>
      <c r="B420" s="12"/>
      <c r="C420" s="32"/>
      <c r="D420" s="12"/>
    </row>
    <row r="421">
      <c r="A421" s="31"/>
      <c r="B421" s="12"/>
      <c r="C421" s="32"/>
      <c r="D421" s="12"/>
    </row>
    <row r="422">
      <c r="A422" s="31"/>
      <c r="B422" s="12"/>
      <c r="C422" s="32"/>
      <c r="D422" s="12"/>
    </row>
    <row r="423">
      <c r="A423" s="31"/>
      <c r="B423" s="12"/>
      <c r="C423" s="32"/>
      <c r="D423" s="12"/>
    </row>
    <row r="424">
      <c r="A424" s="31"/>
      <c r="B424" s="12"/>
      <c r="C424" s="32"/>
      <c r="D424" s="12"/>
    </row>
    <row r="425">
      <c r="A425" s="31"/>
      <c r="B425" s="12"/>
      <c r="C425" s="32"/>
      <c r="D425" s="12"/>
    </row>
    <row r="426">
      <c r="A426" s="31"/>
      <c r="B426" s="12"/>
      <c r="C426" s="32"/>
      <c r="D426" s="12"/>
    </row>
    <row r="427">
      <c r="A427" s="31"/>
      <c r="B427" s="12"/>
      <c r="C427" s="32"/>
      <c r="D427" s="12"/>
    </row>
    <row r="428">
      <c r="A428" s="31"/>
      <c r="B428" s="12"/>
      <c r="C428" s="32"/>
      <c r="D428" s="12"/>
    </row>
    <row r="429">
      <c r="A429" s="31"/>
      <c r="B429" s="12"/>
      <c r="C429" s="32"/>
      <c r="D429" s="12"/>
    </row>
    <row r="430">
      <c r="A430" s="31"/>
      <c r="B430" s="12"/>
      <c r="C430" s="32"/>
      <c r="D430" s="12"/>
    </row>
    <row r="431">
      <c r="A431" s="31"/>
      <c r="B431" s="12"/>
      <c r="C431" s="32"/>
      <c r="D431" s="12"/>
    </row>
    <row r="432">
      <c r="A432" s="31"/>
      <c r="B432" s="12"/>
      <c r="C432" s="32"/>
      <c r="D432" s="12"/>
    </row>
    <row r="433">
      <c r="A433" s="31"/>
      <c r="B433" s="12"/>
      <c r="C433" s="32"/>
      <c r="D433" s="12"/>
    </row>
    <row r="434">
      <c r="A434" s="31"/>
      <c r="B434" s="12"/>
      <c r="C434" s="32"/>
      <c r="D434" s="12"/>
    </row>
    <row r="435">
      <c r="A435" s="31"/>
      <c r="B435" s="12"/>
      <c r="C435" s="32"/>
      <c r="D435" s="12"/>
    </row>
    <row r="436">
      <c r="A436" s="31"/>
      <c r="B436" s="12"/>
      <c r="C436" s="32"/>
      <c r="D436" s="12"/>
    </row>
    <row r="437">
      <c r="A437" s="31"/>
      <c r="B437" s="12"/>
      <c r="C437" s="32"/>
      <c r="D437" s="12"/>
    </row>
    <row r="438">
      <c r="A438" s="31"/>
      <c r="B438" s="12"/>
      <c r="C438" s="32"/>
      <c r="D438" s="12"/>
    </row>
    <row r="439">
      <c r="A439" s="31"/>
      <c r="B439" s="12"/>
      <c r="C439" s="32"/>
      <c r="D439" s="12"/>
    </row>
    <row r="440">
      <c r="A440" s="31"/>
      <c r="B440" s="12"/>
      <c r="C440" s="32"/>
      <c r="D440" s="12"/>
    </row>
    <row r="441">
      <c r="A441" s="31"/>
      <c r="B441" s="12"/>
      <c r="C441" s="32"/>
      <c r="D441" s="12"/>
    </row>
    <row r="442">
      <c r="A442" s="31"/>
      <c r="B442" s="12"/>
      <c r="C442" s="32"/>
      <c r="D442" s="12"/>
    </row>
    <row r="443">
      <c r="A443" s="31"/>
      <c r="B443" s="12"/>
      <c r="C443" s="32"/>
      <c r="D443" s="12"/>
    </row>
    <row r="444">
      <c r="A444" s="31"/>
      <c r="B444" s="12"/>
      <c r="C444" s="32"/>
      <c r="D444" s="12"/>
    </row>
    <row r="445">
      <c r="A445" s="31"/>
      <c r="B445" s="12"/>
      <c r="C445" s="32"/>
      <c r="D445" s="12"/>
    </row>
    <row r="446">
      <c r="A446" s="31"/>
      <c r="B446" s="12"/>
      <c r="C446" s="32"/>
      <c r="D446" s="12"/>
    </row>
    <row r="447">
      <c r="A447" s="31"/>
      <c r="B447" s="12"/>
      <c r="C447" s="32"/>
      <c r="D447" s="12"/>
    </row>
    <row r="448">
      <c r="A448" s="31"/>
      <c r="B448" s="12"/>
      <c r="C448" s="32"/>
      <c r="D448" s="12"/>
    </row>
    <row r="449">
      <c r="A449" s="31"/>
      <c r="B449" s="12"/>
      <c r="C449" s="32"/>
      <c r="D449" s="12"/>
    </row>
    <row r="450">
      <c r="A450" s="31"/>
      <c r="B450" s="12"/>
      <c r="C450" s="32"/>
      <c r="D450" s="12"/>
    </row>
    <row r="451">
      <c r="A451" s="31"/>
      <c r="B451" s="12"/>
      <c r="C451" s="32"/>
      <c r="D451" s="12"/>
    </row>
    <row r="452">
      <c r="A452" s="31"/>
      <c r="B452" s="12"/>
      <c r="C452" s="32"/>
      <c r="D452" s="12"/>
    </row>
    <row r="453">
      <c r="A453" s="31"/>
      <c r="B453" s="12"/>
      <c r="C453" s="32"/>
      <c r="D453" s="12"/>
    </row>
    <row r="454">
      <c r="A454" s="31"/>
      <c r="B454" s="12"/>
      <c r="C454" s="32"/>
      <c r="D454" s="12"/>
    </row>
    <row r="455">
      <c r="A455" s="31"/>
      <c r="B455" s="12"/>
      <c r="C455" s="32"/>
      <c r="D455" s="12"/>
    </row>
    <row r="456">
      <c r="A456" s="31"/>
      <c r="B456" s="12"/>
      <c r="C456" s="32"/>
      <c r="D456" s="12"/>
    </row>
    <row r="457">
      <c r="A457" s="31"/>
      <c r="B457" s="12"/>
      <c r="C457" s="32"/>
      <c r="D457" s="12"/>
    </row>
    <row r="458">
      <c r="A458" s="31"/>
      <c r="B458" s="12"/>
      <c r="C458" s="32"/>
      <c r="D458" s="12"/>
    </row>
    <row r="459">
      <c r="A459" s="31"/>
      <c r="B459" s="12"/>
      <c r="C459" s="32"/>
      <c r="D459" s="12"/>
    </row>
    <row r="460">
      <c r="A460" s="31"/>
      <c r="B460" s="12"/>
      <c r="C460" s="32"/>
      <c r="D460" s="12"/>
    </row>
    <row r="461">
      <c r="A461" s="31"/>
      <c r="B461" s="12"/>
      <c r="C461" s="32"/>
      <c r="D461" s="12"/>
    </row>
    <row r="462">
      <c r="A462" s="31"/>
      <c r="B462" s="12"/>
      <c r="C462" s="32"/>
      <c r="D462" s="12"/>
    </row>
    <row r="463">
      <c r="A463" s="31"/>
      <c r="B463" s="12"/>
      <c r="C463" s="32"/>
      <c r="D463" s="12"/>
    </row>
    <row r="464">
      <c r="A464" s="31"/>
      <c r="B464" s="12"/>
      <c r="C464" s="32"/>
      <c r="D464" s="12"/>
    </row>
    <row r="465">
      <c r="A465" s="31"/>
      <c r="B465" s="12"/>
      <c r="C465" s="32"/>
      <c r="D465" s="12"/>
    </row>
    <row r="466">
      <c r="A466" s="31"/>
      <c r="B466" s="12"/>
      <c r="C466" s="32"/>
      <c r="D466" s="12"/>
    </row>
    <row r="467">
      <c r="A467" s="31"/>
      <c r="B467" s="12"/>
      <c r="C467" s="32"/>
      <c r="D467" s="12"/>
    </row>
    <row r="468">
      <c r="A468" s="31"/>
      <c r="B468" s="12"/>
      <c r="C468" s="32"/>
      <c r="D468" s="12"/>
    </row>
    <row r="469">
      <c r="A469" s="31"/>
      <c r="B469" s="12"/>
      <c r="C469" s="32"/>
      <c r="D469" s="12"/>
    </row>
    <row r="470">
      <c r="A470" s="31"/>
      <c r="B470" s="12"/>
      <c r="C470" s="32"/>
      <c r="D470" s="12"/>
    </row>
    <row r="471">
      <c r="A471" s="31"/>
      <c r="B471" s="12"/>
      <c r="C471" s="32"/>
      <c r="D471" s="12"/>
    </row>
    <row r="472">
      <c r="A472" s="31"/>
      <c r="B472" s="12"/>
      <c r="C472" s="32"/>
      <c r="D472" s="12"/>
    </row>
    <row r="473">
      <c r="A473" s="31"/>
      <c r="B473" s="12"/>
      <c r="C473" s="32"/>
      <c r="D473" s="12"/>
    </row>
    <row r="474">
      <c r="A474" s="31"/>
      <c r="B474" s="12"/>
      <c r="C474" s="32"/>
      <c r="D474" s="12"/>
    </row>
    <row r="475">
      <c r="A475" s="31"/>
      <c r="B475" s="12"/>
      <c r="C475" s="32"/>
      <c r="D475" s="12"/>
    </row>
    <row r="476">
      <c r="A476" s="31"/>
      <c r="B476" s="12"/>
      <c r="C476" s="32"/>
      <c r="D476" s="12"/>
    </row>
    <row r="477">
      <c r="A477" s="31"/>
      <c r="B477" s="12"/>
      <c r="C477" s="32"/>
      <c r="D477" s="12"/>
    </row>
    <row r="478">
      <c r="A478" s="31"/>
      <c r="B478" s="12"/>
      <c r="C478" s="32"/>
      <c r="D478" s="12"/>
    </row>
    <row r="479">
      <c r="A479" s="31"/>
      <c r="B479" s="12"/>
      <c r="C479" s="32"/>
      <c r="D479" s="12"/>
    </row>
    <row r="480">
      <c r="A480" s="31"/>
      <c r="B480" s="12"/>
      <c r="C480" s="32"/>
      <c r="D480" s="12"/>
    </row>
    <row r="481">
      <c r="A481" s="31"/>
      <c r="B481" s="12"/>
      <c r="C481" s="32"/>
      <c r="D481" s="12"/>
    </row>
    <row r="482">
      <c r="A482" s="31"/>
      <c r="B482" s="12"/>
      <c r="C482" s="32"/>
      <c r="D482" s="12"/>
    </row>
    <row r="483">
      <c r="A483" s="31"/>
      <c r="B483" s="12"/>
      <c r="C483" s="32"/>
      <c r="D483" s="12"/>
    </row>
    <row r="484">
      <c r="A484" s="31"/>
      <c r="B484" s="12"/>
      <c r="C484" s="32"/>
      <c r="D484" s="12"/>
    </row>
    <row r="485">
      <c r="A485" s="31"/>
      <c r="B485" s="12"/>
      <c r="C485" s="32"/>
      <c r="D485" s="12"/>
    </row>
    <row r="486">
      <c r="A486" s="31"/>
      <c r="B486" s="12"/>
      <c r="C486" s="32"/>
      <c r="D486" s="12"/>
    </row>
    <row r="487">
      <c r="A487" s="31"/>
      <c r="B487" s="12"/>
      <c r="C487" s="32"/>
      <c r="D487" s="12"/>
    </row>
    <row r="488">
      <c r="A488" s="31"/>
      <c r="B488" s="12"/>
      <c r="C488" s="32"/>
      <c r="D488" s="12"/>
    </row>
    <row r="489">
      <c r="A489" s="31"/>
      <c r="B489" s="12"/>
      <c r="C489" s="32"/>
      <c r="D489" s="12"/>
    </row>
    <row r="490">
      <c r="A490" s="31"/>
      <c r="B490" s="12"/>
      <c r="C490" s="32"/>
      <c r="D490" s="12"/>
    </row>
    <row r="491">
      <c r="A491" s="31"/>
      <c r="B491" s="12"/>
      <c r="C491" s="32"/>
      <c r="D491" s="12"/>
    </row>
    <row r="492">
      <c r="A492" s="31"/>
      <c r="B492" s="12"/>
      <c r="C492" s="32"/>
      <c r="D492" s="12"/>
    </row>
    <row r="493">
      <c r="A493" s="31"/>
      <c r="B493" s="12"/>
      <c r="C493" s="32"/>
      <c r="D493" s="12"/>
    </row>
    <row r="494">
      <c r="A494" s="31"/>
      <c r="B494" s="12"/>
      <c r="C494" s="32"/>
      <c r="D494" s="12"/>
    </row>
    <row r="495">
      <c r="A495" s="31"/>
      <c r="B495" s="12"/>
      <c r="C495" s="32"/>
      <c r="D495" s="12"/>
    </row>
    <row r="496">
      <c r="A496" s="31"/>
      <c r="B496" s="12"/>
      <c r="C496" s="32"/>
      <c r="D496" s="12"/>
    </row>
    <row r="497">
      <c r="A497" s="31"/>
      <c r="B497" s="12"/>
      <c r="C497" s="32"/>
      <c r="D497" s="12"/>
    </row>
    <row r="498">
      <c r="A498" s="31"/>
      <c r="B498" s="12"/>
      <c r="C498" s="32"/>
      <c r="D498" s="12"/>
    </row>
    <row r="499">
      <c r="A499" s="31"/>
      <c r="B499" s="12"/>
      <c r="C499" s="32"/>
      <c r="D499" s="12"/>
    </row>
    <row r="500">
      <c r="A500" s="31"/>
      <c r="B500" s="12"/>
      <c r="C500" s="32"/>
      <c r="D500" s="12"/>
    </row>
    <row r="501">
      <c r="A501" s="31"/>
      <c r="B501" s="12"/>
      <c r="C501" s="32"/>
      <c r="D501" s="12"/>
    </row>
    <row r="502">
      <c r="A502" s="31"/>
      <c r="B502" s="12"/>
      <c r="C502" s="32"/>
      <c r="D502" s="12"/>
    </row>
    <row r="503">
      <c r="A503" s="31"/>
      <c r="B503" s="12"/>
      <c r="C503" s="32"/>
      <c r="D503" s="12"/>
    </row>
    <row r="504">
      <c r="A504" s="31"/>
      <c r="B504" s="12"/>
      <c r="C504" s="32"/>
      <c r="D504" s="12"/>
    </row>
    <row r="505">
      <c r="A505" s="31"/>
      <c r="B505" s="12"/>
      <c r="C505" s="32"/>
      <c r="D505" s="12"/>
    </row>
    <row r="506">
      <c r="A506" s="31"/>
      <c r="B506" s="12"/>
      <c r="C506" s="32"/>
      <c r="D506" s="12"/>
    </row>
    <row r="507">
      <c r="A507" s="31"/>
      <c r="B507" s="12"/>
      <c r="C507" s="32"/>
      <c r="D507" s="12"/>
    </row>
    <row r="508">
      <c r="A508" s="31"/>
      <c r="B508" s="12"/>
      <c r="C508" s="32"/>
      <c r="D508" s="12"/>
    </row>
    <row r="509">
      <c r="A509" s="31"/>
      <c r="B509" s="12"/>
      <c r="C509" s="32"/>
      <c r="D509" s="12"/>
    </row>
    <row r="510">
      <c r="A510" s="31"/>
      <c r="B510" s="12"/>
      <c r="C510" s="32"/>
      <c r="D510" s="12"/>
    </row>
    <row r="511">
      <c r="A511" s="31"/>
      <c r="B511" s="12"/>
      <c r="C511" s="32"/>
      <c r="D511" s="12"/>
    </row>
    <row r="512">
      <c r="A512" s="31"/>
      <c r="B512" s="12"/>
      <c r="C512" s="32"/>
      <c r="D512" s="12"/>
    </row>
    <row r="513">
      <c r="A513" s="31"/>
      <c r="B513" s="12"/>
      <c r="C513" s="32"/>
      <c r="D513" s="12"/>
    </row>
    <row r="514">
      <c r="A514" s="31"/>
      <c r="B514" s="12"/>
      <c r="C514" s="32"/>
      <c r="D514" s="12"/>
    </row>
    <row r="515">
      <c r="A515" s="31"/>
      <c r="B515" s="12"/>
      <c r="C515" s="32"/>
      <c r="D515" s="12"/>
    </row>
    <row r="516">
      <c r="A516" s="31"/>
      <c r="B516" s="12"/>
      <c r="C516" s="32"/>
      <c r="D516" s="12"/>
    </row>
    <row r="517">
      <c r="A517" s="31"/>
      <c r="B517" s="12"/>
      <c r="C517" s="32"/>
      <c r="D517" s="12"/>
    </row>
    <row r="518">
      <c r="A518" s="31"/>
      <c r="B518" s="12"/>
      <c r="C518" s="32"/>
      <c r="D518" s="12"/>
    </row>
    <row r="519">
      <c r="A519" s="31"/>
      <c r="B519" s="12"/>
      <c r="C519" s="32"/>
      <c r="D519" s="12"/>
    </row>
    <row r="520">
      <c r="A520" s="31"/>
      <c r="B520" s="12"/>
      <c r="C520" s="32"/>
      <c r="D520" s="12"/>
    </row>
    <row r="521">
      <c r="A521" s="31"/>
      <c r="B521" s="12"/>
      <c r="C521" s="32"/>
      <c r="D521" s="12"/>
    </row>
    <row r="522">
      <c r="A522" s="31"/>
      <c r="B522" s="12"/>
      <c r="C522" s="32"/>
      <c r="D522" s="12"/>
    </row>
    <row r="523">
      <c r="A523" s="31"/>
      <c r="B523" s="12"/>
      <c r="C523" s="32"/>
      <c r="D523" s="12"/>
    </row>
    <row r="524">
      <c r="A524" s="31"/>
      <c r="B524" s="12"/>
      <c r="C524" s="32"/>
      <c r="D524" s="12"/>
    </row>
    <row r="525">
      <c r="A525" s="31"/>
      <c r="B525" s="12"/>
      <c r="C525" s="32"/>
      <c r="D525" s="12"/>
    </row>
    <row r="526">
      <c r="A526" s="31"/>
      <c r="B526" s="12"/>
      <c r="C526" s="32"/>
      <c r="D526" s="12"/>
    </row>
    <row r="527">
      <c r="A527" s="31"/>
      <c r="B527" s="12"/>
      <c r="C527" s="32"/>
      <c r="D527" s="12"/>
    </row>
    <row r="528">
      <c r="A528" s="31"/>
      <c r="B528" s="12"/>
      <c r="C528" s="32"/>
      <c r="D528" s="12"/>
    </row>
    <row r="529">
      <c r="A529" s="31"/>
      <c r="B529" s="12"/>
      <c r="C529" s="32"/>
      <c r="D529" s="12"/>
    </row>
    <row r="530">
      <c r="A530" s="31"/>
      <c r="B530" s="12"/>
      <c r="C530" s="32"/>
      <c r="D530" s="12"/>
    </row>
    <row r="531">
      <c r="A531" s="31"/>
      <c r="B531" s="12"/>
      <c r="C531" s="32"/>
      <c r="D531" s="12"/>
    </row>
    <row r="532">
      <c r="A532" s="31"/>
      <c r="B532" s="12"/>
      <c r="C532" s="32"/>
      <c r="D532" s="12"/>
    </row>
    <row r="533">
      <c r="A533" s="31"/>
      <c r="B533" s="12"/>
      <c r="C533" s="32"/>
      <c r="D533" s="12"/>
    </row>
    <row r="534">
      <c r="A534" s="31"/>
      <c r="B534" s="12"/>
      <c r="C534" s="32"/>
      <c r="D534" s="12"/>
    </row>
    <row r="535">
      <c r="A535" s="31"/>
      <c r="B535" s="12"/>
      <c r="C535" s="32"/>
      <c r="D535" s="12"/>
    </row>
    <row r="536">
      <c r="A536" s="31"/>
      <c r="B536" s="12"/>
      <c r="C536" s="32"/>
      <c r="D536" s="12"/>
    </row>
    <row r="537">
      <c r="A537" s="31"/>
      <c r="B537" s="12"/>
      <c r="C537" s="32"/>
      <c r="D537" s="12"/>
    </row>
    <row r="538">
      <c r="A538" s="31"/>
      <c r="B538" s="12"/>
      <c r="C538" s="32"/>
      <c r="D538" s="12"/>
    </row>
    <row r="539">
      <c r="A539" s="31"/>
      <c r="B539" s="12"/>
      <c r="C539" s="32"/>
      <c r="D539" s="12"/>
    </row>
    <row r="540">
      <c r="A540" s="31"/>
      <c r="B540" s="12"/>
      <c r="C540" s="32"/>
      <c r="D540" s="12"/>
    </row>
    <row r="541">
      <c r="A541" s="31"/>
      <c r="B541" s="12"/>
      <c r="C541" s="32"/>
      <c r="D541" s="12"/>
    </row>
    <row r="542">
      <c r="A542" s="31"/>
      <c r="B542" s="12"/>
      <c r="C542" s="32"/>
      <c r="D542" s="12"/>
    </row>
    <row r="543">
      <c r="A543" s="31"/>
      <c r="B543" s="12"/>
      <c r="C543" s="32"/>
      <c r="D543" s="12"/>
    </row>
    <row r="544">
      <c r="A544" s="31"/>
      <c r="B544" s="12"/>
      <c r="C544" s="32"/>
      <c r="D544" s="12"/>
    </row>
    <row r="545">
      <c r="A545" s="31"/>
      <c r="B545" s="12"/>
      <c r="C545" s="32"/>
      <c r="D545" s="12"/>
    </row>
    <row r="546">
      <c r="A546" s="31"/>
      <c r="B546" s="12"/>
      <c r="C546" s="32"/>
      <c r="D546" s="12"/>
    </row>
    <row r="547">
      <c r="A547" s="31"/>
      <c r="B547" s="12"/>
      <c r="C547" s="32"/>
      <c r="D547" s="12"/>
    </row>
    <row r="548">
      <c r="A548" s="31"/>
      <c r="B548" s="12"/>
      <c r="C548" s="32"/>
      <c r="D548" s="12"/>
    </row>
    <row r="549">
      <c r="A549" s="31"/>
      <c r="B549" s="12"/>
      <c r="C549" s="32"/>
      <c r="D549" s="12"/>
    </row>
    <row r="550">
      <c r="A550" s="31"/>
      <c r="B550" s="12"/>
      <c r="C550" s="32"/>
      <c r="D550" s="12"/>
    </row>
    <row r="551">
      <c r="A551" s="31"/>
      <c r="B551" s="12"/>
      <c r="C551" s="32"/>
      <c r="D551" s="12"/>
    </row>
    <row r="552">
      <c r="A552" s="31"/>
      <c r="B552" s="12"/>
      <c r="C552" s="32"/>
      <c r="D552" s="12"/>
    </row>
    <row r="553">
      <c r="A553" s="31"/>
      <c r="B553" s="12"/>
      <c r="C553" s="32"/>
      <c r="D553" s="12"/>
    </row>
    <row r="554">
      <c r="A554" s="31"/>
      <c r="B554" s="12"/>
      <c r="C554" s="32"/>
      <c r="D554" s="12"/>
    </row>
    <row r="555">
      <c r="A555" s="31"/>
      <c r="B555" s="12"/>
      <c r="C555" s="32"/>
      <c r="D555" s="12"/>
    </row>
    <row r="556">
      <c r="A556" s="31"/>
      <c r="B556" s="12"/>
      <c r="C556" s="32"/>
      <c r="D556" s="12"/>
    </row>
    <row r="557">
      <c r="A557" s="31"/>
      <c r="B557" s="12"/>
      <c r="C557" s="32"/>
      <c r="D557" s="12"/>
    </row>
    <row r="558">
      <c r="A558" s="31"/>
      <c r="B558" s="12"/>
      <c r="C558" s="32"/>
      <c r="D558" s="12"/>
    </row>
    <row r="559">
      <c r="A559" s="31"/>
      <c r="B559" s="12"/>
      <c r="C559" s="32"/>
      <c r="D559" s="12"/>
    </row>
    <row r="560">
      <c r="A560" s="31"/>
      <c r="B560" s="12"/>
      <c r="C560" s="32"/>
      <c r="D560" s="12"/>
    </row>
    <row r="561">
      <c r="A561" s="31"/>
      <c r="B561" s="12"/>
      <c r="C561" s="32"/>
      <c r="D561" s="12"/>
    </row>
    <row r="562">
      <c r="A562" s="31"/>
      <c r="B562" s="12"/>
      <c r="C562" s="32"/>
      <c r="D562" s="12"/>
    </row>
    <row r="563">
      <c r="A563" s="31"/>
      <c r="B563" s="12"/>
      <c r="C563" s="32"/>
      <c r="D563" s="12"/>
    </row>
    <row r="564">
      <c r="A564" s="31"/>
      <c r="B564" s="12"/>
      <c r="C564" s="32"/>
      <c r="D564" s="12"/>
    </row>
    <row r="565">
      <c r="A565" s="31"/>
      <c r="B565" s="12"/>
      <c r="C565" s="32"/>
      <c r="D565" s="12"/>
    </row>
    <row r="566">
      <c r="A566" s="31"/>
      <c r="B566" s="12"/>
      <c r="C566" s="32"/>
      <c r="D566" s="12"/>
    </row>
    <row r="567">
      <c r="A567" s="31"/>
      <c r="B567" s="12"/>
      <c r="C567" s="32"/>
      <c r="D567" s="12"/>
    </row>
    <row r="568">
      <c r="A568" s="31"/>
      <c r="B568" s="12"/>
      <c r="C568" s="32"/>
      <c r="D568" s="12"/>
    </row>
    <row r="569">
      <c r="A569" s="31"/>
      <c r="B569" s="12"/>
      <c r="C569" s="32"/>
      <c r="D569" s="12"/>
    </row>
    <row r="570">
      <c r="A570" s="31"/>
      <c r="B570" s="12"/>
      <c r="C570" s="32"/>
      <c r="D570" s="12"/>
    </row>
    <row r="571">
      <c r="A571" s="31"/>
      <c r="B571" s="12"/>
      <c r="C571" s="32"/>
      <c r="D571" s="12"/>
    </row>
    <row r="572">
      <c r="A572" s="31"/>
      <c r="B572" s="12"/>
      <c r="C572" s="32"/>
      <c r="D572" s="12"/>
    </row>
    <row r="573">
      <c r="A573" s="31"/>
      <c r="B573" s="12"/>
      <c r="C573" s="32"/>
      <c r="D573" s="12"/>
    </row>
    <row r="574">
      <c r="A574" s="31"/>
      <c r="B574" s="12"/>
      <c r="C574" s="32"/>
      <c r="D574" s="12"/>
    </row>
    <row r="575">
      <c r="A575" s="31"/>
      <c r="B575" s="12"/>
      <c r="C575" s="32"/>
      <c r="D575" s="12"/>
    </row>
    <row r="576">
      <c r="A576" s="31"/>
      <c r="B576" s="12"/>
      <c r="C576" s="32"/>
      <c r="D576" s="12"/>
    </row>
    <row r="577">
      <c r="A577" s="31"/>
      <c r="B577" s="12"/>
      <c r="C577" s="32"/>
      <c r="D577" s="12"/>
    </row>
    <row r="578">
      <c r="A578" s="31"/>
      <c r="B578" s="12"/>
      <c r="C578" s="32"/>
      <c r="D578" s="12"/>
    </row>
    <row r="579">
      <c r="A579" s="31"/>
      <c r="B579" s="12"/>
      <c r="C579" s="32"/>
      <c r="D579" s="12"/>
    </row>
    <row r="580">
      <c r="A580" s="31"/>
      <c r="B580" s="12"/>
      <c r="C580" s="32"/>
      <c r="D580" s="12"/>
    </row>
    <row r="581">
      <c r="A581" s="31"/>
      <c r="B581" s="12"/>
      <c r="C581" s="32"/>
      <c r="D581" s="12"/>
    </row>
    <row r="582">
      <c r="A582" s="31"/>
      <c r="B582" s="12"/>
      <c r="C582" s="32"/>
      <c r="D582" s="12"/>
    </row>
    <row r="583">
      <c r="A583" s="31"/>
      <c r="B583" s="12"/>
      <c r="C583" s="32"/>
      <c r="D583" s="12"/>
    </row>
    <row r="584">
      <c r="A584" s="31"/>
      <c r="B584" s="12"/>
      <c r="C584" s="32"/>
      <c r="D584" s="12"/>
    </row>
    <row r="585">
      <c r="A585" s="31"/>
      <c r="B585" s="12"/>
      <c r="C585" s="32"/>
      <c r="D585" s="12"/>
    </row>
    <row r="586">
      <c r="A586" s="31"/>
      <c r="B586" s="12"/>
      <c r="C586" s="32"/>
      <c r="D586" s="12"/>
    </row>
    <row r="587">
      <c r="A587" s="31"/>
      <c r="B587" s="12"/>
      <c r="C587" s="32"/>
      <c r="D587" s="12"/>
    </row>
    <row r="588">
      <c r="A588" s="31"/>
      <c r="B588" s="12"/>
      <c r="C588" s="32"/>
      <c r="D588" s="12"/>
    </row>
    <row r="589">
      <c r="A589" s="31"/>
      <c r="B589" s="12"/>
      <c r="C589" s="32"/>
      <c r="D589" s="12"/>
    </row>
    <row r="590">
      <c r="A590" s="31"/>
      <c r="B590" s="12"/>
      <c r="C590" s="32"/>
      <c r="D590" s="12"/>
    </row>
    <row r="591">
      <c r="A591" s="31"/>
      <c r="B591" s="12"/>
      <c r="C591" s="32"/>
      <c r="D591" s="12"/>
    </row>
    <row r="592">
      <c r="A592" s="31"/>
      <c r="B592" s="12"/>
      <c r="C592" s="32"/>
      <c r="D592" s="12"/>
    </row>
    <row r="593">
      <c r="A593" s="31"/>
      <c r="B593" s="12"/>
      <c r="C593" s="32"/>
      <c r="D593" s="12"/>
    </row>
    <row r="594">
      <c r="A594" s="31"/>
      <c r="B594" s="12"/>
      <c r="C594" s="32"/>
      <c r="D594" s="12"/>
    </row>
    <row r="595">
      <c r="A595" s="31"/>
      <c r="B595" s="12"/>
      <c r="C595" s="32"/>
      <c r="D595" s="12"/>
    </row>
    <row r="596">
      <c r="A596" s="31"/>
      <c r="B596" s="12"/>
      <c r="C596" s="32"/>
      <c r="D596" s="12"/>
    </row>
    <row r="597">
      <c r="A597" s="31"/>
      <c r="B597" s="12"/>
      <c r="C597" s="32"/>
      <c r="D597" s="12"/>
    </row>
    <row r="598">
      <c r="A598" s="31"/>
      <c r="B598" s="12"/>
      <c r="C598" s="32"/>
      <c r="D598" s="12"/>
    </row>
    <row r="599">
      <c r="A599" s="31"/>
      <c r="B599" s="12"/>
      <c r="C599" s="32"/>
      <c r="D599" s="12"/>
    </row>
    <row r="600">
      <c r="A600" s="31"/>
      <c r="B600" s="12"/>
      <c r="C600" s="32"/>
      <c r="D600" s="12"/>
    </row>
    <row r="601">
      <c r="A601" s="31"/>
      <c r="B601" s="12"/>
      <c r="C601" s="32"/>
      <c r="D601" s="12"/>
    </row>
    <row r="602">
      <c r="A602" s="31"/>
      <c r="B602" s="12"/>
      <c r="C602" s="32"/>
      <c r="D602" s="12"/>
    </row>
    <row r="603">
      <c r="A603" s="31"/>
      <c r="B603" s="12"/>
      <c r="C603" s="32"/>
      <c r="D603" s="12"/>
    </row>
    <row r="604">
      <c r="A604" s="31"/>
      <c r="B604" s="12"/>
      <c r="C604" s="32"/>
      <c r="D604" s="12"/>
    </row>
    <row r="605">
      <c r="A605" s="31"/>
      <c r="B605" s="12"/>
      <c r="C605" s="32"/>
      <c r="D605" s="12"/>
    </row>
    <row r="606">
      <c r="A606" s="31"/>
      <c r="B606" s="12"/>
      <c r="C606" s="32"/>
      <c r="D606" s="12"/>
    </row>
    <row r="607">
      <c r="A607" s="31"/>
      <c r="B607" s="12"/>
      <c r="C607" s="32"/>
      <c r="D607" s="12"/>
    </row>
    <row r="608">
      <c r="A608" s="31"/>
      <c r="B608" s="12"/>
      <c r="C608" s="32"/>
      <c r="D608" s="12"/>
    </row>
    <row r="609">
      <c r="A609" s="31"/>
      <c r="B609" s="12"/>
      <c r="C609" s="32"/>
      <c r="D609" s="12"/>
    </row>
    <row r="610">
      <c r="A610" s="31"/>
      <c r="B610" s="12"/>
      <c r="C610" s="32"/>
      <c r="D610" s="12"/>
    </row>
    <row r="611">
      <c r="A611" s="31"/>
      <c r="B611" s="12"/>
      <c r="C611" s="32"/>
      <c r="D611" s="12"/>
    </row>
    <row r="612">
      <c r="A612" s="31"/>
      <c r="B612" s="12"/>
      <c r="C612" s="32"/>
      <c r="D612" s="12"/>
    </row>
    <row r="613">
      <c r="A613" s="31"/>
      <c r="B613" s="12"/>
      <c r="C613" s="32"/>
      <c r="D613" s="12"/>
    </row>
    <row r="614">
      <c r="A614" s="31"/>
      <c r="B614" s="12"/>
      <c r="C614" s="32"/>
      <c r="D614" s="12"/>
    </row>
    <row r="615">
      <c r="A615" s="31"/>
      <c r="B615" s="12"/>
      <c r="C615" s="32"/>
      <c r="D615" s="12"/>
    </row>
    <row r="616">
      <c r="A616" s="31"/>
      <c r="B616" s="12"/>
      <c r="C616" s="32"/>
      <c r="D616" s="12"/>
    </row>
    <row r="617">
      <c r="A617" s="31"/>
      <c r="B617" s="12"/>
      <c r="C617" s="32"/>
      <c r="D617" s="12"/>
    </row>
    <row r="618">
      <c r="A618" s="31"/>
      <c r="B618" s="12"/>
      <c r="C618" s="32"/>
      <c r="D618" s="12"/>
    </row>
    <row r="619">
      <c r="A619" s="31"/>
      <c r="B619" s="12"/>
      <c r="C619" s="32"/>
      <c r="D619" s="12"/>
    </row>
    <row r="620">
      <c r="A620" s="31"/>
      <c r="B620" s="12"/>
      <c r="C620" s="32"/>
      <c r="D620" s="12"/>
    </row>
    <row r="621">
      <c r="A621" s="31"/>
      <c r="B621" s="12"/>
      <c r="C621" s="32"/>
      <c r="D621" s="12"/>
    </row>
    <row r="622">
      <c r="A622" s="31"/>
      <c r="B622" s="12"/>
      <c r="C622" s="32"/>
      <c r="D622" s="12"/>
    </row>
    <row r="623">
      <c r="A623" s="31"/>
      <c r="B623" s="12"/>
      <c r="C623" s="32"/>
      <c r="D623" s="12"/>
    </row>
    <row r="624">
      <c r="A624" s="31"/>
      <c r="B624" s="12"/>
      <c r="C624" s="32"/>
      <c r="D624" s="12"/>
    </row>
    <row r="625">
      <c r="A625" s="31"/>
      <c r="B625" s="12"/>
      <c r="C625" s="32"/>
      <c r="D625" s="12"/>
    </row>
    <row r="626">
      <c r="A626" s="31"/>
      <c r="B626" s="12"/>
      <c r="C626" s="32"/>
      <c r="D626" s="12"/>
    </row>
    <row r="627">
      <c r="A627" s="31"/>
      <c r="B627" s="12"/>
      <c r="C627" s="32"/>
      <c r="D627" s="12"/>
    </row>
    <row r="628">
      <c r="A628" s="31"/>
      <c r="B628" s="12"/>
      <c r="C628" s="32"/>
      <c r="D628" s="12"/>
    </row>
    <row r="629">
      <c r="A629" s="31"/>
      <c r="B629" s="12"/>
      <c r="C629" s="32"/>
      <c r="D629" s="12"/>
    </row>
    <row r="630">
      <c r="A630" s="31"/>
      <c r="B630" s="12"/>
      <c r="C630" s="32"/>
      <c r="D630" s="12"/>
    </row>
    <row r="631">
      <c r="A631" s="31"/>
      <c r="B631" s="12"/>
      <c r="C631" s="32"/>
      <c r="D631" s="12"/>
    </row>
    <row r="632">
      <c r="A632" s="31"/>
      <c r="B632" s="12"/>
      <c r="C632" s="32"/>
      <c r="D632" s="12"/>
    </row>
    <row r="633">
      <c r="A633" s="31"/>
      <c r="B633" s="12"/>
      <c r="C633" s="32"/>
      <c r="D633" s="12"/>
    </row>
    <row r="634">
      <c r="A634" s="31"/>
      <c r="B634" s="12"/>
      <c r="C634" s="32"/>
      <c r="D634" s="12"/>
    </row>
    <row r="635">
      <c r="A635" s="31"/>
      <c r="B635" s="12"/>
      <c r="C635" s="32"/>
      <c r="D635" s="12"/>
    </row>
    <row r="636">
      <c r="A636" s="31"/>
      <c r="B636" s="12"/>
      <c r="C636" s="32"/>
      <c r="D636" s="12"/>
    </row>
    <row r="637">
      <c r="A637" s="31"/>
      <c r="B637" s="12"/>
      <c r="C637" s="32"/>
      <c r="D637" s="12"/>
    </row>
    <row r="638">
      <c r="A638" s="31"/>
      <c r="B638" s="12"/>
      <c r="C638" s="32"/>
      <c r="D638" s="12"/>
    </row>
    <row r="639">
      <c r="A639" s="31"/>
      <c r="B639" s="12"/>
      <c r="C639" s="32"/>
      <c r="D639" s="12"/>
    </row>
    <row r="640">
      <c r="A640" s="31"/>
      <c r="B640" s="12"/>
      <c r="C640" s="32"/>
      <c r="D640" s="12"/>
    </row>
    <row r="641">
      <c r="A641" s="31"/>
      <c r="B641" s="12"/>
      <c r="C641" s="32"/>
      <c r="D641" s="12"/>
    </row>
    <row r="642">
      <c r="A642" s="31"/>
      <c r="B642" s="12"/>
      <c r="C642" s="32"/>
      <c r="D642" s="12"/>
    </row>
    <row r="643">
      <c r="A643" s="31"/>
      <c r="B643" s="12"/>
      <c r="C643" s="32"/>
      <c r="D643" s="12"/>
    </row>
    <row r="644">
      <c r="A644" s="31"/>
      <c r="B644" s="12"/>
      <c r="C644" s="32"/>
      <c r="D644" s="12"/>
    </row>
    <row r="645">
      <c r="A645" s="31"/>
      <c r="B645" s="12"/>
      <c r="C645" s="32"/>
      <c r="D645" s="12"/>
    </row>
    <row r="646">
      <c r="A646" s="31"/>
      <c r="B646" s="12"/>
      <c r="C646" s="32"/>
      <c r="D646" s="12"/>
    </row>
    <row r="647">
      <c r="A647" s="31"/>
      <c r="B647" s="12"/>
      <c r="C647" s="32"/>
      <c r="D647" s="12"/>
    </row>
    <row r="648">
      <c r="A648" s="31"/>
      <c r="B648" s="12"/>
      <c r="C648" s="32"/>
      <c r="D648" s="12"/>
    </row>
    <row r="649">
      <c r="A649" s="31"/>
      <c r="B649" s="12"/>
      <c r="C649" s="32"/>
      <c r="D649" s="12"/>
    </row>
    <row r="650">
      <c r="A650" s="31"/>
      <c r="B650" s="12"/>
      <c r="C650" s="32"/>
      <c r="D650" s="12"/>
    </row>
    <row r="651">
      <c r="A651" s="31"/>
      <c r="B651" s="12"/>
      <c r="C651" s="32"/>
      <c r="D651" s="12"/>
    </row>
    <row r="652">
      <c r="A652" s="31"/>
      <c r="B652" s="12"/>
      <c r="C652" s="32"/>
      <c r="D652" s="12"/>
    </row>
    <row r="653">
      <c r="A653" s="31"/>
      <c r="B653" s="12"/>
      <c r="C653" s="32"/>
      <c r="D653" s="12"/>
    </row>
    <row r="654">
      <c r="A654" s="31"/>
      <c r="B654" s="12"/>
      <c r="C654" s="32"/>
      <c r="D654" s="12"/>
    </row>
    <row r="655">
      <c r="A655" s="31"/>
      <c r="B655" s="12"/>
      <c r="C655" s="32"/>
      <c r="D655" s="12"/>
    </row>
    <row r="656">
      <c r="A656" s="31"/>
      <c r="B656" s="12"/>
      <c r="C656" s="32"/>
      <c r="D656" s="12"/>
    </row>
    <row r="657">
      <c r="A657" s="31"/>
      <c r="B657" s="12"/>
      <c r="C657" s="32"/>
      <c r="D657" s="12"/>
    </row>
    <row r="658">
      <c r="A658" s="31"/>
      <c r="B658" s="12"/>
      <c r="C658" s="32"/>
      <c r="D658" s="12"/>
    </row>
    <row r="659">
      <c r="A659" s="31"/>
      <c r="B659" s="12"/>
      <c r="C659" s="32"/>
      <c r="D659" s="12"/>
    </row>
    <row r="660">
      <c r="A660" s="31"/>
      <c r="B660" s="12"/>
      <c r="C660" s="32"/>
      <c r="D660" s="12"/>
    </row>
    <row r="661">
      <c r="A661" s="31"/>
      <c r="B661" s="12"/>
      <c r="C661" s="32"/>
      <c r="D661" s="12"/>
    </row>
    <row r="662">
      <c r="A662" s="31"/>
      <c r="B662" s="12"/>
      <c r="C662" s="32"/>
      <c r="D662" s="12"/>
    </row>
    <row r="663">
      <c r="A663" s="31"/>
      <c r="B663" s="12"/>
      <c r="C663" s="32"/>
      <c r="D663" s="12"/>
    </row>
    <row r="664">
      <c r="A664" s="31"/>
      <c r="B664" s="12"/>
      <c r="C664" s="32"/>
      <c r="D664" s="12"/>
    </row>
    <row r="665">
      <c r="A665" s="31"/>
      <c r="B665" s="12"/>
      <c r="C665" s="32"/>
      <c r="D665" s="12"/>
    </row>
    <row r="666">
      <c r="A666" s="31"/>
      <c r="B666" s="12"/>
      <c r="C666" s="32"/>
      <c r="D666" s="12"/>
    </row>
    <row r="667">
      <c r="A667" s="31"/>
      <c r="B667" s="12"/>
      <c r="C667" s="32"/>
      <c r="D667" s="12"/>
    </row>
    <row r="668">
      <c r="A668" s="31"/>
      <c r="B668" s="12"/>
      <c r="C668" s="32"/>
      <c r="D668" s="12"/>
    </row>
    <row r="669">
      <c r="A669" s="31"/>
      <c r="B669" s="12"/>
      <c r="C669" s="32"/>
      <c r="D669" s="12"/>
    </row>
    <row r="670">
      <c r="A670" s="31"/>
      <c r="B670" s="12"/>
      <c r="C670" s="32"/>
      <c r="D670" s="12"/>
    </row>
    <row r="671">
      <c r="A671" s="31"/>
      <c r="B671" s="12"/>
      <c r="C671" s="32"/>
      <c r="D671" s="12"/>
    </row>
    <row r="672">
      <c r="A672" s="31"/>
      <c r="B672" s="12"/>
      <c r="C672" s="32"/>
      <c r="D672" s="12"/>
    </row>
    <row r="673">
      <c r="A673" s="31"/>
      <c r="B673" s="12"/>
      <c r="C673" s="32"/>
      <c r="D673" s="12"/>
    </row>
    <row r="674">
      <c r="A674" s="31"/>
      <c r="B674" s="12"/>
      <c r="C674" s="32"/>
      <c r="D674" s="12"/>
    </row>
    <row r="675">
      <c r="A675" s="31"/>
      <c r="B675" s="12"/>
      <c r="C675" s="32"/>
      <c r="D675" s="12"/>
    </row>
    <row r="676">
      <c r="A676" s="31"/>
      <c r="B676" s="12"/>
      <c r="C676" s="32"/>
      <c r="D676" s="12"/>
    </row>
    <row r="677">
      <c r="A677" s="31"/>
      <c r="B677" s="12"/>
      <c r="C677" s="32"/>
      <c r="D677" s="12"/>
    </row>
    <row r="678">
      <c r="A678" s="31"/>
      <c r="B678" s="12"/>
      <c r="C678" s="32"/>
      <c r="D678" s="12"/>
    </row>
    <row r="679">
      <c r="A679" s="31"/>
      <c r="B679" s="12"/>
      <c r="C679" s="32"/>
      <c r="D679" s="12"/>
    </row>
    <row r="680">
      <c r="A680" s="31"/>
      <c r="B680" s="12"/>
      <c r="C680" s="32"/>
      <c r="D680" s="12"/>
    </row>
    <row r="681">
      <c r="A681" s="31"/>
      <c r="B681" s="12"/>
      <c r="C681" s="32"/>
      <c r="D681" s="12"/>
    </row>
    <row r="682">
      <c r="A682" s="31"/>
      <c r="B682" s="12"/>
      <c r="C682" s="32"/>
      <c r="D682" s="12"/>
    </row>
    <row r="683">
      <c r="A683" s="31"/>
      <c r="B683" s="12"/>
      <c r="C683" s="32"/>
      <c r="D683" s="12"/>
    </row>
    <row r="684">
      <c r="A684" s="31"/>
      <c r="B684" s="12"/>
      <c r="C684" s="32"/>
      <c r="D684" s="12"/>
    </row>
    <row r="685">
      <c r="A685" s="31"/>
      <c r="B685" s="12"/>
      <c r="C685" s="32"/>
      <c r="D685" s="12"/>
    </row>
    <row r="686">
      <c r="A686" s="31"/>
      <c r="B686" s="12"/>
      <c r="C686" s="32"/>
      <c r="D686" s="12"/>
    </row>
    <row r="687">
      <c r="A687" s="31"/>
      <c r="B687" s="12"/>
      <c r="C687" s="32"/>
      <c r="D687" s="12"/>
    </row>
    <row r="688">
      <c r="A688" s="31"/>
      <c r="B688" s="12"/>
      <c r="C688" s="32"/>
      <c r="D688" s="12"/>
    </row>
    <row r="689">
      <c r="A689" s="31"/>
      <c r="B689" s="12"/>
      <c r="C689" s="32"/>
      <c r="D689" s="12"/>
    </row>
    <row r="690">
      <c r="A690" s="31"/>
      <c r="B690" s="12"/>
      <c r="C690" s="32"/>
      <c r="D690" s="12"/>
    </row>
    <row r="691">
      <c r="A691" s="31"/>
      <c r="B691" s="12"/>
      <c r="C691" s="32"/>
      <c r="D691" s="12"/>
    </row>
    <row r="692">
      <c r="A692" s="31"/>
      <c r="B692" s="12"/>
      <c r="C692" s="32"/>
      <c r="D692" s="12"/>
    </row>
    <row r="693">
      <c r="A693" s="31"/>
      <c r="B693" s="12"/>
      <c r="C693" s="32"/>
      <c r="D693" s="12"/>
    </row>
    <row r="694">
      <c r="A694" s="31"/>
      <c r="B694" s="12"/>
      <c r="C694" s="32"/>
      <c r="D694" s="12"/>
    </row>
    <row r="695">
      <c r="A695" s="31"/>
      <c r="B695" s="12"/>
      <c r="C695" s="32"/>
      <c r="D695" s="12"/>
    </row>
    <row r="696">
      <c r="A696" s="31"/>
      <c r="B696" s="12"/>
      <c r="C696" s="32"/>
      <c r="D696" s="12"/>
    </row>
    <row r="697">
      <c r="A697" s="31"/>
      <c r="B697" s="12"/>
      <c r="C697" s="32"/>
      <c r="D697" s="12"/>
    </row>
    <row r="698">
      <c r="A698" s="31"/>
      <c r="B698" s="12"/>
      <c r="C698" s="32"/>
      <c r="D698" s="12"/>
    </row>
    <row r="699">
      <c r="A699" s="31"/>
      <c r="B699" s="12"/>
      <c r="C699" s="32"/>
      <c r="D699" s="12"/>
    </row>
    <row r="700">
      <c r="A700" s="31"/>
      <c r="B700" s="12"/>
      <c r="C700" s="32"/>
      <c r="D700" s="12"/>
    </row>
    <row r="701">
      <c r="A701" s="31"/>
      <c r="B701" s="12"/>
      <c r="C701" s="32"/>
      <c r="D701" s="12"/>
    </row>
    <row r="702">
      <c r="A702" s="31"/>
      <c r="B702" s="12"/>
      <c r="C702" s="32"/>
      <c r="D702" s="12"/>
    </row>
    <row r="703">
      <c r="A703" s="31"/>
      <c r="B703" s="12"/>
      <c r="C703" s="32"/>
      <c r="D703" s="12"/>
    </row>
    <row r="704">
      <c r="A704" s="31"/>
      <c r="B704" s="12"/>
      <c r="C704" s="32"/>
      <c r="D704" s="12"/>
    </row>
    <row r="705">
      <c r="A705" s="31"/>
      <c r="B705" s="12"/>
      <c r="C705" s="32"/>
      <c r="D705" s="12"/>
    </row>
    <row r="706">
      <c r="A706" s="31"/>
      <c r="B706" s="12"/>
      <c r="C706" s="32"/>
      <c r="D706" s="12"/>
    </row>
    <row r="707">
      <c r="A707" s="31"/>
      <c r="B707" s="12"/>
      <c r="C707" s="32"/>
      <c r="D707" s="12"/>
    </row>
    <row r="708">
      <c r="A708" s="31"/>
      <c r="B708" s="12"/>
      <c r="C708" s="32"/>
      <c r="D708" s="12"/>
    </row>
    <row r="709">
      <c r="A709" s="31"/>
      <c r="B709" s="12"/>
      <c r="C709" s="32"/>
      <c r="D709" s="12"/>
    </row>
    <row r="710">
      <c r="A710" s="31"/>
      <c r="B710" s="12"/>
      <c r="C710" s="32"/>
      <c r="D710" s="12"/>
    </row>
    <row r="711">
      <c r="A711" s="31"/>
      <c r="B711" s="12"/>
      <c r="C711" s="32"/>
      <c r="D711" s="12"/>
    </row>
    <row r="712">
      <c r="A712" s="31"/>
      <c r="B712" s="12"/>
      <c r="C712" s="32"/>
      <c r="D712" s="12"/>
    </row>
    <row r="713">
      <c r="A713" s="31"/>
      <c r="B713" s="12"/>
      <c r="C713" s="32"/>
      <c r="D713" s="12"/>
    </row>
    <row r="714">
      <c r="A714" s="31"/>
      <c r="B714" s="12"/>
      <c r="C714" s="32"/>
      <c r="D714" s="12"/>
    </row>
    <row r="715">
      <c r="A715" s="31"/>
      <c r="B715" s="12"/>
      <c r="C715" s="32"/>
      <c r="D715" s="12"/>
    </row>
    <row r="716">
      <c r="A716" s="31"/>
      <c r="B716" s="12"/>
      <c r="C716" s="32"/>
      <c r="D716" s="12"/>
    </row>
    <row r="717">
      <c r="A717" s="31"/>
      <c r="B717" s="12"/>
      <c r="C717" s="32"/>
      <c r="D717" s="12"/>
    </row>
    <row r="718">
      <c r="A718" s="31"/>
      <c r="B718" s="12"/>
      <c r="C718" s="32"/>
      <c r="D718" s="12"/>
    </row>
    <row r="719">
      <c r="A719" s="31"/>
      <c r="B719" s="12"/>
      <c r="C719" s="32"/>
      <c r="D719" s="12"/>
    </row>
    <row r="720">
      <c r="A720" s="31"/>
      <c r="B720" s="12"/>
      <c r="C720" s="32"/>
      <c r="D720" s="12"/>
    </row>
    <row r="721">
      <c r="A721" s="31"/>
      <c r="B721" s="12"/>
      <c r="C721" s="32"/>
      <c r="D721" s="12"/>
    </row>
    <row r="722">
      <c r="A722" s="31"/>
      <c r="B722" s="12"/>
      <c r="C722" s="32"/>
      <c r="D722" s="12"/>
    </row>
    <row r="723">
      <c r="A723" s="31"/>
      <c r="B723" s="12"/>
      <c r="C723" s="32"/>
      <c r="D723" s="12"/>
    </row>
    <row r="724">
      <c r="A724" s="31"/>
      <c r="B724" s="12"/>
      <c r="C724" s="32"/>
      <c r="D724" s="12"/>
    </row>
    <row r="725">
      <c r="A725" s="31"/>
      <c r="B725" s="12"/>
      <c r="C725" s="32"/>
      <c r="D725" s="12"/>
    </row>
    <row r="726">
      <c r="A726" s="31"/>
      <c r="B726" s="12"/>
      <c r="C726" s="32"/>
      <c r="D726" s="12"/>
    </row>
    <row r="727">
      <c r="A727" s="31"/>
      <c r="B727" s="12"/>
      <c r="C727" s="32"/>
      <c r="D727" s="12"/>
    </row>
    <row r="728">
      <c r="A728" s="31"/>
      <c r="B728" s="12"/>
      <c r="C728" s="32"/>
      <c r="D728" s="12"/>
    </row>
    <row r="729">
      <c r="A729" s="31"/>
      <c r="B729" s="12"/>
      <c r="C729" s="32"/>
      <c r="D729" s="12"/>
    </row>
    <row r="730">
      <c r="A730" s="31"/>
      <c r="B730" s="12"/>
      <c r="C730" s="32"/>
      <c r="D730" s="12"/>
    </row>
    <row r="731">
      <c r="A731" s="31"/>
      <c r="B731" s="12"/>
      <c r="C731" s="32"/>
      <c r="D731" s="12"/>
    </row>
    <row r="732">
      <c r="A732" s="31"/>
      <c r="B732" s="12"/>
      <c r="C732" s="32"/>
      <c r="D732" s="12"/>
    </row>
    <row r="733">
      <c r="A733" s="31"/>
      <c r="B733" s="12"/>
      <c r="C733" s="32"/>
      <c r="D733" s="12"/>
    </row>
    <row r="734">
      <c r="A734" s="31"/>
      <c r="B734" s="12"/>
      <c r="C734" s="32"/>
      <c r="D734" s="12"/>
    </row>
    <row r="735">
      <c r="A735" s="31"/>
      <c r="B735" s="12"/>
      <c r="C735" s="32"/>
      <c r="D735" s="12"/>
    </row>
    <row r="736">
      <c r="A736" s="31"/>
      <c r="B736" s="12"/>
      <c r="C736" s="32"/>
      <c r="D736" s="12"/>
    </row>
    <row r="737">
      <c r="A737" s="31"/>
      <c r="B737" s="12"/>
      <c r="C737" s="32"/>
      <c r="D737" s="12"/>
    </row>
    <row r="738">
      <c r="A738" s="31"/>
      <c r="B738" s="12"/>
      <c r="C738" s="32"/>
      <c r="D738" s="12"/>
    </row>
    <row r="739">
      <c r="A739" s="31"/>
      <c r="B739" s="12"/>
      <c r="C739" s="32"/>
      <c r="D739" s="12"/>
    </row>
    <row r="740">
      <c r="A740" s="31"/>
      <c r="B740" s="12"/>
      <c r="C740" s="32"/>
      <c r="D740" s="12"/>
    </row>
    <row r="741">
      <c r="A741" s="31"/>
      <c r="B741" s="12"/>
      <c r="C741" s="32"/>
      <c r="D741" s="12"/>
    </row>
    <row r="742">
      <c r="A742" s="31"/>
      <c r="B742" s="12"/>
      <c r="C742" s="32"/>
      <c r="D742" s="12"/>
    </row>
    <row r="743">
      <c r="A743" s="31"/>
      <c r="B743" s="12"/>
      <c r="C743" s="32"/>
      <c r="D743" s="12"/>
    </row>
    <row r="744">
      <c r="A744" s="31"/>
      <c r="B744" s="12"/>
      <c r="C744" s="32"/>
      <c r="D744" s="12"/>
    </row>
    <row r="745">
      <c r="A745" s="31"/>
      <c r="B745" s="12"/>
      <c r="C745" s="32"/>
      <c r="D745" s="12"/>
    </row>
    <row r="746">
      <c r="A746" s="31"/>
      <c r="B746" s="12"/>
      <c r="C746" s="32"/>
      <c r="D746" s="12"/>
    </row>
    <row r="747">
      <c r="A747" s="31"/>
      <c r="B747" s="12"/>
      <c r="C747" s="32"/>
      <c r="D747" s="12"/>
    </row>
    <row r="748">
      <c r="A748" s="31"/>
      <c r="B748" s="12"/>
      <c r="C748" s="32"/>
      <c r="D748" s="12"/>
    </row>
    <row r="749">
      <c r="A749" s="31"/>
      <c r="B749" s="12"/>
      <c r="C749" s="32"/>
      <c r="D749" s="12"/>
    </row>
    <row r="750">
      <c r="A750" s="31"/>
      <c r="B750" s="12"/>
      <c r="C750" s="32"/>
      <c r="D750" s="12"/>
    </row>
    <row r="751">
      <c r="A751" s="31"/>
      <c r="B751" s="12"/>
      <c r="C751" s="32"/>
      <c r="D751" s="12"/>
    </row>
    <row r="752">
      <c r="A752" s="31"/>
      <c r="B752" s="12"/>
      <c r="C752" s="32"/>
      <c r="D752" s="12"/>
    </row>
    <row r="753">
      <c r="A753" s="31"/>
      <c r="B753" s="12"/>
      <c r="C753" s="32"/>
      <c r="D753" s="12"/>
    </row>
    <row r="754">
      <c r="A754" s="31"/>
      <c r="B754" s="12"/>
      <c r="C754" s="32"/>
      <c r="D754" s="12"/>
    </row>
    <row r="755">
      <c r="A755" s="31"/>
      <c r="B755" s="12"/>
      <c r="C755" s="32"/>
      <c r="D755" s="12"/>
    </row>
    <row r="756">
      <c r="A756" s="31"/>
      <c r="B756" s="12"/>
      <c r="C756" s="32"/>
      <c r="D756" s="12"/>
    </row>
    <row r="757">
      <c r="A757" s="31"/>
      <c r="B757" s="12"/>
      <c r="C757" s="32"/>
      <c r="D757" s="12"/>
    </row>
    <row r="758">
      <c r="A758" s="31"/>
      <c r="B758" s="12"/>
      <c r="C758" s="32"/>
      <c r="D758" s="12"/>
    </row>
    <row r="759">
      <c r="A759" s="31"/>
      <c r="B759" s="12"/>
      <c r="C759" s="32"/>
      <c r="D759" s="12"/>
    </row>
    <row r="760">
      <c r="A760" s="31"/>
      <c r="B760" s="12"/>
      <c r="C760" s="32"/>
      <c r="D760" s="12"/>
    </row>
    <row r="761">
      <c r="A761" s="31"/>
      <c r="B761" s="12"/>
      <c r="C761" s="32"/>
      <c r="D761" s="12"/>
    </row>
    <row r="762">
      <c r="A762" s="31"/>
      <c r="B762" s="12"/>
      <c r="C762" s="32"/>
      <c r="D762" s="12"/>
    </row>
    <row r="763">
      <c r="A763" s="31"/>
      <c r="B763" s="12"/>
      <c r="C763" s="32"/>
      <c r="D763" s="12"/>
    </row>
    <row r="764">
      <c r="A764" s="31"/>
      <c r="B764" s="12"/>
      <c r="C764" s="32"/>
      <c r="D764" s="12"/>
    </row>
    <row r="765">
      <c r="A765" s="31"/>
      <c r="B765" s="12"/>
      <c r="C765" s="32"/>
      <c r="D765" s="12"/>
    </row>
    <row r="766">
      <c r="A766" s="31"/>
      <c r="B766" s="12"/>
      <c r="C766" s="32"/>
      <c r="D766" s="12"/>
    </row>
    <row r="767">
      <c r="A767" s="31"/>
      <c r="B767" s="12"/>
      <c r="C767" s="32"/>
      <c r="D767" s="12"/>
    </row>
    <row r="768">
      <c r="A768" s="31"/>
      <c r="B768" s="12"/>
      <c r="C768" s="32"/>
      <c r="D768" s="12"/>
    </row>
    <row r="769">
      <c r="A769" s="31"/>
      <c r="B769" s="12"/>
      <c r="C769" s="32"/>
      <c r="D769" s="12"/>
    </row>
    <row r="770">
      <c r="A770" s="31"/>
      <c r="B770" s="12"/>
      <c r="C770" s="32"/>
      <c r="D770" s="12"/>
    </row>
    <row r="771">
      <c r="A771" s="31"/>
      <c r="B771" s="12"/>
      <c r="C771" s="32"/>
      <c r="D771" s="12"/>
    </row>
    <row r="772">
      <c r="A772" s="31"/>
      <c r="B772" s="12"/>
      <c r="C772" s="32"/>
      <c r="D772" s="12"/>
    </row>
    <row r="773">
      <c r="A773" s="31"/>
      <c r="B773" s="12"/>
      <c r="C773" s="32"/>
      <c r="D773" s="12"/>
    </row>
    <row r="774">
      <c r="A774" s="31"/>
      <c r="B774" s="12"/>
      <c r="C774" s="32"/>
      <c r="D774" s="12"/>
    </row>
    <row r="775">
      <c r="A775" s="31"/>
      <c r="B775" s="12"/>
      <c r="C775" s="32"/>
      <c r="D775" s="12"/>
    </row>
    <row r="776">
      <c r="A776" s="31"/>
      <c r="B776" s="12"/>
      <c r="C776" s="32"/>
      <c r="D776" s="12"/>
    </row>
    <row r="777">
      <c r="A777" s="31"/>
      <c r="B777" s="12"/>
      <c r="C777" s="32"/>
      <c r="D777" s="12"/>
    </row>
    <row r="778">
      <c r="A778" s="31"/>
      <c r="B778" s="12"/>
      <c r="C778" s="32"/>
      <c r="D778" s="12"/>
    </row>
    <row r="779">
      <c r="A779" s="31"/>
      <c r="B779" s="12"/>
      <c r="C779" s="32"/>
      <c r="D779" s="12"/>
    </row>
    <row r="780">
      <c r="A780" s="31"/>
      <c r="B780" s="12"/>
      <c r="C780" s="32"/>
      <c r="D780" s="12"/>
    </row>
    <row r="781">
      <c r="A781" s="31"/>
      <c r="B781" s="12"/>
      <c r="C781" s="32"/>
      <c r="D781" s="12"/>
    </row>
    <row r="782">
      <c r="A782" s="31"/>
      <c r="B782" s="12"/>
      <c r="C782" s="32"/>
      <c r="D782" s="12"/>
    </row>
    <row r="783">
      <c r="A783" s="31"/>
      <c r="B783" s="12"/>
      <c r="C783" s="32"/>
      <c r="D783" s="12"/>
    </row>
    <row r="784">
      <c r="A784" s="31"/>
      <c r="B784" s="12"/>
      <c r="C784" s="32"/>
      <c r="D784" s="12"/>
    </row>
    <row r="785">
      <c r="A785" s="31"/>
      <c r="B785" s="12"/>
      <c r="C785" s="32"/>
      <c r="D785" s="12"/>
    </row>
    <row r="786">
      <c r="A786" s="31"/>
      <c r="B786" s="12"/>
      <c r="C786" s="32"/>
      <c r="D786" s="12"/>
    </row>
    <row r="787">
      <c r="A787" s="31"/>
      <c r="B787" s="12"/>
      <c r="C787" s="32"/>
      <c r="D787" s="12"/>
    </row>
    <row r="788">
      <c r="A788" s="31"/>
      <c r="B788" s="12"/>
      <c r="C788" s="32"/>
      <c r="D788" s="12"/>
    </row>
    <row r="789">
      <c r="A789" s="31"/>
      <c r="B789" s="12"/>
      <c r="C789" s="32"/>
      <c r="D789" s="12"/>
    </row>
    <row r="790">
      <c r="A790" s="31"/>
      <c r="B790" s="12"/>
      <c r="C790" s="32"/>
      <c r="D790" s="12"/>
    </row>
    <row r="791">
      <c r="A791" s="31"/>
      <c r="B791" s="12"/>
      <c r="C791" s="32"/>
      <c r="D791" s="12"/>
    </row>
    <row r="792">
      <c r="A792" s="31"/>
      <c r="B792" s="12"/>
      <c r="C792" s="32"/>
      <c r="D792" s="12"/>
    </row>
    <row r="793">
      <c r="A793" s="31"/>
      <c r="B793" s="12"/>
      <c r="C793" s="32"/>
      <c r="D793" s="12"/>
    </row>
    <row r="794">
      <c r="A794" s="31"/>
      <c r="B794" s="12"/>
      <c r="C794" s="32"/>
      <c r="D794" s="12"/>
    </row>
    <row r="795">
      <c r="A795" s="31"/>
      <c r="B795" s="12"/>
      <c r="C795" s="32"/>
      <c r="D795" s="12"/>
    </row>
    <row r="796">
      <c r="A796" s="31"/>
      <c r="B796" s="12"/>
      <c r="C796" s="32"/>
      <c r="D796" s="12"/>
    </row>
    <row r="797">
      <c r="A797" s="31"/>
      <c r="B797" s="12"/>
      <c r="C797" s="32"/>
      <c r="D797" s="12"/>
    </row>
    <row r="798">
      <c r="A798" s="31"/>
      <c r="B798" s="12"/>
      <c r="C798" s="32"/>
      <c r="D798" s="12"/>
    </row>
    <row r="799">
      <c r="A799" s="31"/>
      <c r="B799" s="12"/>
      <c r="C799" s="32"/>
      <c r="D799" s="12"/>
    </row>
    <row r="800">
      <c r="A800" s="31"/>
      <c r="B800" s="12"/>
      <c r="C800" s="32"/>
      <c r="D800" s="12"/>
    </row>
    <row r="801">
      <c r="A801" s="31"/>
      <c r="B801" s="12"/>
      <c r="C801" s="32"/>
      <c r="D801" s="12"/>
    </row>
    <row r="802">
      <c r="A802" s="31"/>
      <c r="B802" s="12"/>
      <c r="C802" s="32"/>
      <c r="D802" s="12"/>
    </row>
    <row r="803">
      <c r="A803" s="31"/>
      <c r="B803" s="12"/>
      <c r="C803" s="32"/>
      <c r="D803" s="12"/>
    </row>
    <row r="804">
      <c r="A804" s="31"/>
      <c r="B804" s="12"/>
      <c r="C804" s="32"/>
      <c r="D804" s="12"/>
    </row>
    <row r="805">
      <c r="A805" s="31"/>
      <c r="B805" s="12"/>
      <c r="C805" s="32"/>
      <c r="D805" s="12"/>
    </row>
    <row r="806">
      <c r="A806" s="31"/>
      <c r="B806" s="12"/>
      <c r="C806" s="32"/>
      <c r="D806" s="12"/>
    </row>
    <row r="807">
      <c r="A807" s="31"/>
      <c r="B807" s="12"/>
      <c r="C807" s="32"/>
      <c r="D807" s="12"/>
    </row>
    <row r="808">
      <c r="A808" s="31"/>
      <c r="B808" s="12"/>
      <c r="C808" s="32"/>
      <c r="D808" s="12"/>
    </row>
    <row r="809">
      <c r="A809" s="31"/>
      <c r="B809" s="12"/>
      <c r="C809" s="32"/>
      <c r="D809" s="12"/>
    </row>
    <row r="810">
      <c r="A810" s="31"/>
      <c r="B810" s="12"/>
      <c r="C810" s="32"/>
      <c r="D810" s="12"/>
    </row>
    <row r="811">
      <c r="A811" s="31"/>
      <c r="B811" s="12"/>
      <c r="C811" s="32"/>
      <c r="D811" s="12"/>
    </row>
    <row r="812">
      <c r="A812" s="31"/>
      <c r="B812" s="12"/>
      <c r="C812" s="32"/>
      <c r="D812" s="12"/>
    </row>
    <row r="813">
      <c r="A813" s="31"/>
      <c r="B813" s="12"/>
      <c r="C813" s="32"/>
      <c r="D813" s="12"/>
    </row>
    <row r="814">
      <c r="A814" s="31"/>
      <c r="B814" s="12"/>
      <c r="C814" s="32"/>
      <c r="D814" s="12"/>
    </row>
    <row r="815">
      <c r="A815" s="31"/>
      <c r="B815" s="12"/>
      <c r="C815" s="32"/>
      <c r="D815" s="12"/>
    </row>
    <row r="816">
      <c r="A816" s="31"/>
      <c r="B816" s="12"/>
      <c r="C816" s="32"/>
      <c r="D816" s="12"/>
    </row>
    <row r="817">
      <c r="A817" s="31"/>
      <c r="B817" s="12"/>
      <c r="C817" s="32"/>
      <c r="D817" s="12"/>
    </row>
    <row r="818">
      <c r="A818" s="31"/>
      <c r="B818" s="12"/>
      <c r="C818" s="32"/>
      <c r="D818" s="12"/>
    </row>
    <row r="819">
      <c r="A819" s="31"/>
      <c r="B819" s="12"/>
      <c r="C819" s="32"/>
      <c r="D819" s="12"/>
    </row>
    <row r="820">
      <c r="A820" s="31"/>
      <c r="B820" s="12"/>
      <c r="C820" s="32"/>
      <c r="D820" s="12"/>
    </row>
    <row r="821">
      <c r="A821" s="31"/>
      <c r="B821" s="12"/>
      <c r="C821" s="32"/>
      <c r="D821" s="12"/>
    </row>
    <row r="822">
      <c r="A822" s="31"/>
      <c r="B822" s="12"/>
      <c r="C822" s="32"/>
      <c r="D822" s="12"/>
    </row>
    <row r="823">
      <c r="A823" s="31"/>
      <c r="B823" s="12"/>
      <c r="C823" s="32"/>
      <c r="D823" s="12"/>
    </row>
    <row r="824">
      <c r="A824" s="31"/>
      <c r="B824" s="12"/>
      <c r="C824" s="32"/>
      <c r="D824" s="12"/>
    </row>
    <row r="825">
      <c r="A825" s="31"/>
      <c r="B825" s="12"/>
      <c r="C825" s="32"/>
      <c r="D825" s="12"/>
    </row>
    <row r="826">
      <c r="A826" s="31"/>
      <c r="B826" s="12"/>
      <c r="C826" s="32"/>
      <c r="D826" s="12"/>
    </row>
    <row r="827">
      <c r="A827" s="31"/>
      <c r="B827" s="12"/>
      <c r="C827" s="32"/>
      <c r="D827" s="12"/>
    </row>
    <row r="828">
      <c r="A828" s="31"/>
      <c r="B828" s="12"/>
      <c r="C828" s="32"/>
      <c r="D828" s="12"/>
    </row>
    <row r="829">
      <c r="A829" s="31"/>
      <c r="B829" s="12"/>
      <c r="C829" s="32"/>
      <c r="D829" s="12"/>
    </row>
    <row r="830">
      <c r="A830" s="31"/>
      <c r="B830" s="12"/>
      <c r="C830" s="32"/>
      <c r="D830" s="12"/>
    </row>
    <row r="831">
      <c r="A831" s="31"/>
      <c r="B831" s="12"/>
      <c r="C831" s="32"/>
      <c r="D831" s="12"/>
    </row>
    <row r="832">
      <c r="A832" s="31"/>
      <c r="B832" s="12"/>
      <c r="C832" s="32"/>
      <c r="D832" s="12"/>
    </row>
    <row r="833">
      <c r="A833" s="31"/>
      <c r="B833" s="12"/>
      <c r="C833" s="32"/>
      <c r="D833" s="12"/>
    </row>
    <row r="834">
      <c r="A834" s="31"/>
      <c r="B834" s="12"/>
      <c r="C834" s="32"/>
      <c r="D834" s="12"/>
    </row>
    <row r="835">
      <c r="A835" s="31"/>
      <c r="B835" s="12"/>
      <c r="C835" s="32"/>
      <c r="D835" s="12"/>
    </row>
    <row r="836">
      <c r="A836" s="31"/>
      <c r="B836" s="12"/>
      <c r="C836" s="32"/>
      <c r="D836" s="12"/>
    </row>
    <row r="837">
      <c r="A837" s="31"/>
      <c r="B837" s="12"/>
      <c r="C837" s="32"/>
      <c r="D837" s="12"/>
    </row>
    <row r="838">
      <c r="A838" s="31"/>
      <c r="B838" s="12"/>
      <c r="C838" s="32"/>
      <c r="D838" s="12"/>
    </row>
    <row r="839">
      <c r="A839" s="31"/>
      <c r="B839" s="12"/>
      <c r="C839" s="32"/>
      <c r="D839" s="12"/>
    </row>
    <row r="840">
      <c r="A840" s="31"/>
      <c r="B840" s="12"/>
      <c r="C840" s="32"/>
      <c r="D840" s="12"/>
    </row>
    <row r="841">
      <c r="A841" s="31"/>
      <c r="B841" s="12"/>
      <c r="C841" s="32"/>
      <c r="D841" s="12"/>
    </row>
    <row r="842">
      <c r="A842" s="31"/>
      <c r="B842" s="12"/>
      <c r="C842" s="32"/>
      <c r="D842" s="12"/>
    </row>
    <row r="843">
      <c r="A843" s="31"/>
      <c r="B843" s="12"/>
      <c r="C843" s="32"/>
      <c r="D843" s="12"/>
    </row>
    <row r="844">
      <c r="A844" s="31"/>
      <c r="B844" s="12"/>
      <c r="C844" s="32"/>
      <c r="D844" s="12"/>
    </row>
    <row r="845">
      <c r="A845" s="31"/>
      <c r="B845" s="12"/>
      <c r="C845" s="32"/>
      <c r="D845" s="12"/>
    </row>
    <row r="846">
      <c r="A846" s="31"/>
      <c r="B846" s="12"/>
      <c r="C846" s="32"/>
      <c r="D846" s="12"/>
    </row>
    <row r="847">
      <c r="A847" s="31"/>
      <c r="B847" s="12"/>
      <c r="C847" s="32"/>
      <c r="D847" s="12"/>
    </row>
    <row r="848">
      <c r="A848" s="31"/>
      <c r="B848" s="12"/>
      <c r="C848" s="32"/>
      <c r="D848" s="12"/>
    </row>
    <row r="849">
      <c r="A849" s="31"/>
      <c r="B849" s="12"/>
      <c r="C849" s="32"/>
      <c r="D849" s="12"/>
    </row>
    <row r="850">
      <c r="A850" s="31"/>
      <c r="B850" s="12"/>
      <c r="C850" s="32"/>
      <c r="D850" s="12"/>
    </row>
    <row r="851">
      <c r="A851" s="31"/>
      <c r="B851" s="12"/>
      <c r="C851" s="32"/>
      <c r="D851" s="12"/>
    </row>
    <row r="852">
      <c r="A852" s="31"/>
      <c r="B852" s="12"/>
      <c r="C852" s="32"/>
      <c r="D852" s="12"/>
    </row>
    <row r="853">
      <c r="A853" s="31"/>
      <c r="B853" s="12"/>
      <c r="C853" s="32"/>
      <c r="D853" s="12"/>
    </row>
    <row r="854">
      <c r="A854" s="31"/>
      <c r="B854" s="12"/>
      <c r="C854" s="32"/>
      <c r="D854" s="12"/>
    </row>
    <row r="855">
      <c r="A855" s="31"/>
      <c r="B855" s="12"/>
      <c r="C855" s="32"/>
      <c r="D855" s="12"/>
    </row>
    <row r="856">
      <c r="A856" s="31"/>
      <c r="B856" s="12"/>
      <c r="C856" s="32"/>
      <c r="D856" s="12"/>
    </row>
    <row r="857">
      <c r="A857" s="31"/>
      <c r="B857" s="12"/>
      <c r="C857" s="32"/>
      <c r="D857" s="12"/>
    </row>
    <row r="858">
      <c r="A858" s="31"/>
      <c r="B858" s="12"/>
      <c r="C858" s="32"/>
      <c r="D858" s="12"/>
    </row>
    <row r="859">
      <c r="A859" s="31"/>
      <c r="B859" s="12"/>
      <c r="C859" s="32"/>
      <c r="D859" s="12"/>
    </row>
    <row r="860">
      <c r="A860" s="31"/>
      <c r="B860" s="12"/>
      <c r="C860" s="32"/>
      <c r="D860" s="12"/>
    </row>
    <row r="861">
      <c r="A861" s="31"/>
      <c r="B861" s="12"/>
      <c r="C861" s="32"/>
      <c r="D861" s="12"/>
    </row>
    <row r="862">
      <c r="A862" s="31"/>
      <c r="B862" s="12"/>
      <c r="C862" s="32"/>
      <c r="D862" s="12"/>
    </row>
    <row r="863">
      <c r="A863" s="31"/>
      <c r="B863" s="12"/>
      <c r="C863" s="32"/>
      <c r="D863" s="12"/>
    </row>
    <row r="864">
      <c r="A864" s="31"/>
      <c r="B864" s="12"/>
      <c r="C864" s="32"/>
      <c r="D864" s="12"/>
    </row>
    <row r="865">
      <c r="A865" s="31"/>
      <c r="B865" s="12"/>
      <c r="C865" s="32"/>
      <c r="D865" s="12"/>
    </row>
    <row r="866">
      <c r="A866" s="31"/>
      <c r="B866" s="12"/>
      <c r="C866" s="32"/>
      <c r="D866" s="12"/>
    </row>
    <row r="867">
      <c r="A867" s="31"/>
      <c r="B867" s="12"/>
      <c r="C867" s="32"/>
      <c r="D867" s="12"/>
    </row>
    <row r="868">
      <c r="A868" s="31"/>
      <c r="B868" s="12"/>
      <c r="C868" s="32"/>
      <c r="D868" s="12"/>
    </row>
    <row r="869">
      <c r="A869" s="31"/>
      <c r="B869" s="12"/>
      <c r="C869" s="32"/>
      <c r="D869" s="12"/>
    </row>
    <row r="870">
      <c r="A870" s="31"/>
      <c r="B870" s="12"/>
      <c r="C870" s="32"/>
      <c r="D870" s="12"/>
    </row>
    <row r="871">
      <c r="A871" s="31"/>
      <c r="B871" s="12"/>
      <c r="C871" s="32"/>
      <c r="D871" s="12"/>
    </row>
    <row r="872">
      <c r="A872" s="31"/>
      <c r="B872" s="12"/>
      <c r="C872" s="32"/>
      <c r="D872" s="12"/>
    </row>
    <row r="873">
      <c r="A873" s="31"/>
      <c r="B873" s="12"/>
      <c r="C873" s="32"/>
      <c r="D873" s="12"/>
    </row>
    <row r="874">
      <c r="A874" s="31"/>
      <c r="B874" s="12"/>
      <c r="C874" s="32"/>
      <c r="D874" s="12"/>
    </row>
    <row r="875">
      <c r="A875" s="31"/>
      <c r="B875" s="12"/>
      <c r="C875" s="32"/>
      <c r="D875" s="12"/>
    </row>
    <row r="876">
      <c r="A876" s="31"/>
      <c r="B876" s="12"/>
      <c r="C876" s="32"/>
      <c r="D876" s="12"/>
    </row>
    <row r="877">
      <c r="A877" s="31"/>
      <c r="B877" s="12"/>
      <c r="C877" s="32"/>
      <c r="D877" s="12"/>
    </row>
    <row r="878">
      <c r="A878" s="31"/>
      <c r="B878" s="12"/>
      <c r="C878" s="32"/>
      <c r="D878" s="12"/>
    </row>
    <row r="879">
      <c r="A879" s="31"/>
      <c r="B879" s="12"/>
      <c r="C879" s="32"/>
      <c r="D879" s="12"/>
    </row>
    <row r="880">
      <c r="A880" s="31"/>
      <c r="B880" s="12"/>
      <c r="C880" s="32"/>
      <c r="D880" s="12"/>
    </row>
    <row r="881">
      <c r="A881" s="31"/>
      <c r="B881" s="12"/>
      <c r="C881" s="32"/>
      <c r="D881" s="12"/>
    </row>
    <row r="882">
      <c r="A882" s="31"/>
      <c r="B882" s="12"/>
      <c r="C882" s="32"/>
      <c r="D882" s="12"/>
    </row>
    <row r="883">
      <c r="A883" s="31"/>
      <c r="B883" s="12"/>
      <c r="C883" s="32"/>
      <c r="D883" s="12"/>
    </row>
    <row r="884">
      <c r="A884" s="31"/>
      <c r="B884" s="12"/>
      <c r="C884" s="32"/>
      <c r="D884" s="12"/>
    </row>
    <row r="885">
      <c r="A885" s="31"/>
      <c r="B885" s="12"/>
      <c r="C885" s="32"/>
      <c r="D885" s="12"/>
    </row>
    <row r="886">
      <c r="A886" s="31"/>
      <c r="B886" s="12"/>
      <c r="C886" s="32"/>
      <c r="D886" s="12"/>
    </row>
    <row r="887">
      <c r="A887" s="31"/>
      <c r="B887" s="12"/>
      <c r="C887" s="32"/>
      <c r="D887" s="12"/>
    </row>
    <row r="888">
      <c r="A888" s="31"/>
      <c r="B888" s="12"/>
      <c r="C888" s="32"/>
      <c r="D888" s="12"/>
    </row>
    <row r="889">
      <c r="A889" s="31"/>
      <c r="B889" s="12"/>
      <c r="C889" s="32"/>
      <c r="D889" s="12"/>
    </row>
    <row r="890">
      <c r="A890" s="31"/>
      <c r="B890" s="12"/>
      <c r="C890" s="32"/>
      <c r="D890" s="12"/>
    </row>
    <row r="891">
      <c r="A891" s="31"/>
      <c r="B891" s="12"/>
      <c r="C891" s="32"/>
      <c r="D891" s="12"/>
    </row>
    <row r="892">
      <c r="A892" s="31"/>
      <c r="B892" s="12"/>
      <c r="C892" s="32"/>
      <c r="D892" s="12"/>
    </row>
    <row r="893">
      <c r="A893" s="31"/>
      <c r="B893" s="12"/>
      <c r="C893" s="32"/>
      <c r="D893" s="12"/>
    </row>
    <row r="894">
      <c r="A894" s="31"/>
      <c r="B894" s="12"/>
      <c r="C894" s="32"/>
      <c r="D894" s="12"/>
    </row>
    <row r="895">
      <c r="A895" s="31"/>
      <c r="B895" s="12"/>
      <c r="C895" s="32"/>
      <c r="D895" s="12"/>
    </row>
    <row r="896">
      <c r="A896" s="31"/>
      <c r="B896" s="12"/>
      <c r="C896" s="32"/>
      <c r="D896" s="12"/>
    </row>
    <row r="897">
      <c r="A897" s="31"/>
      <c r="B897" s="12"/>
      <c r="C897" s="32"/>
      <c r="D897" s="12"/>
    </row>
    <row r="898">
      <c r="A898" s="31"/>
      <c r="B898" s="12"/>
      <c r="C898" s="32"/>
      <c r="D898" s="12"/>
    </row>
    <row r="899">
      <c r="A899" s="31"/>
      <c r="B899" s="12"/>
      <c r="C899" s="32"/>
      <c r="D899" s="12"/>
    </row>
    <row r="900">
      <c r="A900" s="31"/>
      <c r="B900" s="12"/>
      <c r="C900" s="32"/>
      <c r="D900" s="12"/>
    </row>
    <row r="901">
      <c r="A901" s="31"/>
      <c r="B901" s="12"/>
      <c r="C901" s="32"/>
      <c r="D901" s="12"/>
    </row>
    <row r="902">
      <c r="A902" s="31"/>
      <c r="B902" s="12"/>
      <c r="C902" s="32"/>
      <c r="D902" s="12"/>
    </row>
    <row r="903">
      <c r="A903" s="31"/>
      <c r="B903" s="12"/>
      <c r="C903" s="32"/>
      <c r="D903" s="12"/>
    </row>
    <row r="904">
      <c r="A904" s="31"/>
      <c r="B904" s="12"/>
      <c r="C904" s="32"/>
      <c r="D904" s="12"/>
    </row>
    <row r="905">
      <c r="A905" s="31"/>
      <c r="B905" s="12"/>
      <c r="C905" s="32"/>
      <c r="D905" s="12"/>
    </row>
    <row r="906">
      <c r="A906" s="31"/>
      <c r="B906" s="12"/>
      <c r="C906" s="32"/>
      <c r="D906" s="12"/>
    </row>
    <row r="907">
      <c r="A907" s="31"/>
      <c r="B907" s="12"/>
      <c r="C907" s="32"/>
      <c r="D907" s="12"/>
    </row>
    <row r="908">
      <c r="A908" s="31"/>
      <c r="B908" s="12"/>
      <c r="C908" s="32"/>
      <c r="D908" s="12"/>
    </row>
    <row r="909">
      <c r="A909" s="31"/>
      <c r="B909" s="12"/>
      <c r="C909" s="32"/>
      <c r="D909" s="12"/>
    </row>
    <row r="910">
      <c r="A910" s="31"/>
      <c r="B910" s="12"/>
      <c r="C910" s="32"/>
      <c r="D910" s="12"/>
    </row>
    <row r="911">
      <c r="A911" s="31"/>
      <c r="B911" s="12"/>
      <c r="C911" s="32"/>
      <c r="D911" s="12"/>
    </row>
    <row r="912">
      <c r="A912" s="31"/>
      <c r="B912" s="12"/>
      <c r="C912" s="32"/>
      <c r="D912" s="12"/>
    </row>
    <row r="913">
      <c r="A913" s="31"/>
      <c r="B913" s="12"/>
      <c r="C913" s="32"/>
      <c r="D913" s="12"/>
    </row>
    <row r="914">
      <c r="A914" s="31"/>
      <c r="B914" s="12"/>
      <c r="C914" s="32"/>
      <c r="D914" s="12"/>
    </row>
    <row r="915">
      <c r="A915" s="31"/>
      <c r="B915" s="12"/>
      <c r="C915" s="32"/>
      <c r="D915" s="12"/>
    </row>
    <row r="916">
      <c r="A916" s="31"/>
      <c r="B916" s="12"/>
      <c r="C916" s="32"/>
      <c r="D916" s="12"/>
    </row>
    <row r="917">
      <c r="A917" s="31"/>
      <c r="B917" s="12"/>
      <c r="C917" s="32"/>
      <c r="D917" s="12"/>
    </row>
    <row r="918">
      <c r="A918" s="31"/>
      <c r="B918" s="12"/>
      <c r="C918" s="32"/>
      <c r="D918" s="12"/>
    </row>
    <row r="919">
      <c r="A919" s="31"/>
      <c r="B919" s="12"/>
      <c r="C919" s="32"/>
      <c r="D919" s="12"/>
    </row>
    <row r="920">
      <c r="A920" s="31"/>
      <c r="B920" s="12"/>
      <c r="C920" s="32"/>
      <c r="D920" s="12"/>
    </row>
    <row r="921">
      <c r="A921" s="31"/>
      <c r="B921" s="12"/>
      <c r="C921" s="32"/>
      <c r="D921" s="12"/>
    </row>
    <row r="922">
      <c r="A922" s="31"/>
      <c r="B922" s="12"/>
      <c r="C922" s="32"/>
      <c r="D922" s="12"/>
    </row>
    <row r="923">
      <c r="A923" s="31"/>
      <c r="B923" s="12"/>
      <c r="C923" s="32"/>
      <c r="D923" s="12"/>
    </row>
    <row r="924">
      <c r="A924" s="31"/>
      <c r="B924" s="12"/>
      <c r="C924" s="32"/>
      <c r="D924" s="12"/>
    </row>
    <row r="925">
      <c r="A925" s="31"/>
      <c r="B925" s="12"/>
      <c r="C925" s="32"/>
      <c r="D925" s="12"/>
    </row>
    <row r="926">
      <c r="A926" s="31"/>
      <c r="B926" s="12"/>
      <c r="C926" s="32"/>
      <c r="D926" s="12"/>
    </row>
    <row r="927">
      <c r="A927" s="31"/>
      <c r="B927" s="12"/>
      <c r="C927" s="32"/>
      <c r="D927" s="12"/>
    </row>
    <row r="928">
      <c r="A928" s="31"/>
      <c r="B928" s="12"/>
      <c r="C928" s="32"/>
      <c r="D928" s="12"/>
    </row>
    <row r="929">
      <c r="A929" s="31"/>
      <c r="B929" s="12"/>
      <c r="C929" s="32"/>
      <c r="D929" s="12"/>
    </row>
    <row r="930">
      <c r="A930" s="31"/>
      <c r="B930" s="12"/>
      <c r="C930" s="32"/>
      <c r="D930" s="12"/>
    </row>
    <row r="931">
      <c r="A931" s="31"/>
      <c r="B931" s="12"/>
      <c r="C931" s="32"/>
      <c r="D931" s="12"/>
    </row>
    <row r="932">
      <c r="A932" s="31"/>
      <c r="B932" s="12"/>
      <c r="C932" s="32"/>
      <c r="D932" s="12"/>
    </row>
    <row r="933">
      <c r="A933" s="31"/>
      <c r="B933" s="12"/>
      <c r="C933" s="32"/>
      <c r="D933" s="12"/>
    </row>
    <row r="934">
      <c r="A934" s="31"/>
      <c r="B934" s="12"/>
      <c r="C934" s="32"/>
      <c r="D934" s="12"/>
    </row>
    <row r="935">
      <c r="A935" s="31"/>
      <c r="B935" s="12"/>
      <c r="C935" s="32"/>
      <c r="D935" s="12"/>
    </row>
    <row r="936">
      <c r="A936" s="31"/>
      <c r="B936" s="12"/>
      <c r="C936" s="32"/>
      <c r="D936" s="12"/>
    </row>
    <row r="937">
      <c r="A937" s="31"/>
      <c r="B937" s="12"/>
      <c r="C937" s="32"/>
      <c r="D937" s="12"/>
    </row>
    <row r="938">
      <c r="A938" s="31"/>
      <c r="B938" s="12"/>
      <c r="C938" s="32"/>
      <c r="D938" s="12"/>
    </row>
    <row r="939">
      <c r="A939" s="31"/>
      <c r="B939" s="12"/>
      <c r="C939" s="32"/>
      <c r="D939" s="12"/>
    </row>
    <row r="940">
      <c r="A940" s="31"/>
      <c r="B940" s="12"/>
      <c r="C940" s="32"/>
      <c r="D940" s="12"/>
    </row>
    <row r="941">
      <c r="A941" s="31"/>
      <c r="B941" s="12"/>
      <c r="C941" s="32"/>
      <c r="D941" s="12"/>
    </row>
    <row r="942">
      <c r="A942" s="31"/>
      <c r="B942" s="12"/>
      <c r="C942" s="32"/>
      <c r="D942" s="12"/>
    </row>
    <row r="943">
      <c r="A943" s="31"/>
      <c r="B943" s="12"/>
      <c r="C943" s="32"/>
      <c r="D943" s="12"/>
    </row>
    <row r="944">
      <c r="A944" s="31"/>
      <c r="B944" s="12"/>
      <c r="C944" s="32"/>
      <c r="D944" s="12"/>
    </row>
    <row r="945">
      <c r="A945" s="31"/>
      <c r="B945" s="12"/>
      <c r="C945" s="32"/>
      <c r="D945" s="12"/>
    </row>
    <row r="946">
      <c r="A946" s="31"/>
      <c r="B946" s="12"/>
      <c r="C946" s="32"/>
      <c r="D946" s="12"/>
    </row>
    <row r="947">
      <c r="A947" s="31"/>
      <c r="B947" s="12"/>
      <c r="C947" s="32"/>
      <c r="D947" s="12"/>
    </row>
    <row r="948">
      <c r="A948" s="31"/>
      <c r="B948" s="12"/>
      <c r="C948" s="32"/>
      <c r="D948" s="12"/>
    </row>
    <row r="949">
      <c r="A949" s="31"/>
      <c r="B949" s="12"/>
      <c r="C949" s="32"/>
      <c r="D949" s="12"/>
    </row>
    <row r="950">
      <c r="A950" s="31"/>
      <c r="B950" s="12"/>
      <c r="C950" s="32"/>
      <c r="D950" s="12"/>
    </row>
    <row r="951">
      <c r="A951" s="31"/>
      <c r="B951" s="12"/>
      <c r="C951" s="32"/>
      <c r="D951" s="12"/>
    </row>
    <row r="952">
      <c r="A952" s="31"/>
      <c r="B952" s="12"/>
      <c r="C952" s="32"/>
      <c r="D952" s="12"/>
    </row>
    <row r="953">
      <c r="A953" s="31"/>
      <c r="B953" s="12"/>
      <c r="C953" s="32"/>
      <c r="D953" s="12"/>
    </row>
    <row r="954">
      <c r="A954" s="31"/>
      <c r="B954" s="12"/>
      <c r="C954" s="32"/>
      <c r="D954" s="12"/>
    </row>
    <row r="955">
      <c r="A955" s="31"/>
      <c r="B955" s="12"/>
      <c r="C955" s="32"/>
      <c r="D955" s="12"/>
    </row>
    <row r="956">
      <c r="A956" s="31"/>
      <c r="B956" s="12"/>
      <c r="C956" s="32"/>
      <c r="D956" s="12"/>
    </row>
    <row r="957">
      <c r="A957" s="31"/>
      <c r="B957" s="12"/>
      <c r="C957" s="32"/>
      <c r="D957" s="12"/>
    </row>
    <row r="958">
      <c r="A958" s="31"/>
      <c r="B958" s="12"/>
      <c r="C958" s="32"/>
      <c r="D958" s="12"/>
    </row>
    <row r="959">
      <c r="A959" s="31"/>
      <c r="B959" s="12"/>
      <c r="C959" s="32"/>
      <c r="D959" s="12"/>
    </row>
    <row r="960">
      <c r="A960" s="31"/>
      <c r="B960" s="12"/>
      <c r="C960" s="32"/>
      <c r="D960" s="12"/>
    </row>
    <row r="961">
      <c r="A961" s="31"/>
      <c r="B961" s="12"/>
      <c r="C961" s="32"/>
      <c r="D961" s="12"/>
    </row>
    <row r="962">
      <c r="A962" s="31"/>
      <c r="B962" s="12"/>
      <c r="C962" s="32"/>
      <c r="D962" s="12"/>
    </row>
    <row r="963">
      <c r="A963" s="31"/>
      <c r="B963" s="12"/>
      <c r="C963" s="32"/>
      <c r="D963" s="12"/>
    </row>
    <row r="964">
      <c r="A964" s="31"/>
      <c r="B964" s="12"/>
      <c r="C964" s="32"/>
      <c r="D964" s="12"/>
    </row>
    <row r="965">
      <c r="A965" s="31"/>
      <c r="B965" s="12"/>
      <c r="C965" s="32"/>
      <c r="D965" s="12"/>
    </row>
    <row r="966">
      <c r="A966" s="31"/>
      <c r="B966" s="12"/>
      <c r="C966" s="32"/>
      <c r="D966" s="12"/>
    </row>
    <row r="967">
      <c r="A967" s="31"/>
      <c r="B967" s="12"/>
      <c r="C967" s="32"/>
      <c r="D967" s="12"/>
    </row>
    <row r="968">
      <c r="A968" s="31"/>
      <c r="B968" s="12"/>
      <c r="C968" s="32"/>
      <c r="D968" s="12"/>
    </row>
    <row r="969">
      <c r="A969" s="31"/>
      <c r="B969" s="12"/>
      <c r="C969" s="32"/>
      <c r="D969" s="12"/>
    </row>
    <row r="970">
      <c r="A970" s="31"/>
      <c r="B970" s="12"/>
      <c r="C970" s="32"/>
      <c r="D970" s="12"/>
    </row>
    <row r="971">
      <c r="A971" s="31"/>
      <c r="B971" s="12"/>
      <c r="C971" s="32"/>
      <c r="D971" s="12"/>
    </row>
    <row r="972">
      <c r="A972" s="31"/>
      <c r="B972" s="12"/>
      <c r="C972" s="32"/>
      <c r="D972" s="12"/>
    </row>
    <row r="973">
      <c r="A973" s="31"/>
      <c r="B973" s="12"/>
      <c r="C973" s="32"/>
      <c r="D973" s="12"/>
    </row>
    <row r="974">
      <c r="A974" s="31"/>
      <c r="B974" s="12"/>
      <c r="C974" s="32"/>
      <c r="D974" s="12"/>
    </row>
    <row r="975">
      <c r="A975" s="31"/>
      <c r="B975" s="12"/>
      <c r="C975" s="32"/>
      <c r="D975" s="12"/>
    </row>
    <row r="976">
      <c r="A976" s="31"/>
      <c r="B976" s="12"/>
      <c r="C976" s="32"/>
      <c r="D976" s="12"/>
    </row>
    <row r="977">
      <c r="A977" s="31"/>
      <c r="B977" s="12"/>
      <c r="C977" s="32"/>
      <c r="D977" s="12"/>
    </row>
    <row r="978">
      <c r="A978" s="31"/>
      <c r="B978" s="12"/>
      <c r="C978" s="32"/>
      <c r="D978" s="12"/>
    </row>
    <row r="979">
      <c r="A979" s="31"/>
      <c r="B979" s="12"/>
      <c r="C979" s="32"/>
      <c r="D979" s="12"/>
    </row>
    <row r="980">
      <c r="A980" s="31"/>
      <c r="B980" s="12"/>
      <c r="C980" s="32"/>
      <c r="D980" s="12"/>
    </row>
    <row r="981">
      <c r="A981" s="31"/>
      <c r="B981" s="12"/>
      <c r="C981" s="32"/>
      <c r="D981" s="12"/>
    </row>
    <row r="982">
      <c r="A982" s="31"/>
      <c r="B982" s="12"/>
      <c r="C982" s="32"/>
      <c r="D982" s="12"/>
    </row>
    <row r="983">
      <c r="A983" s="31"/>
      <c r="B983" s="12"/>
      <c r="C983" s="32"/>
      <c r="D983" s="12"/>
    </row>
    <row r="984">
      <c r="A984" s="31"/>
      <c r="B984" s="12"/>
      <c r="C984" s="32"/>
      <c r="D984" s="12"/>
    </row>
    <row r="985">
      <c r="A985" s="31"/>
      <c r="B985" s="12"/>
      <c r="C985" s="32"/>
      <c r="D985" s="12"/>
    </row>
    <row r="986">
      <c r="A986" s="31"/>
      <c r="B986" s="12"/>
      <c r="C986" s="32"/>
      <c r="D986" s="12"/>
    </row>
    <row r="987">
      <c r="A987" s="31"/>
      <c r="B987" s="12"/>
      <c r="C987" s="32"/>
      <c r="D987" s="12"/>
    </row>
    <row r="988">
      <c r="A988" s="31"/>
      <c r="B988" s="12"/>
      <c r="C988" s="32"/>
      <c r="D988" s="12"/>
    </row>
    <row r="989">
      <c r="A989" s="31"/>
      <c r="B989" s="12"/>
      <c r="C989" s="32"/>
      <c r="D989" s="12"/>
    </row>
    <row r="990">
      <c r="A990" s="31"/>
      <c r="B990" s="12"/>
      <c r="C990" s="32"/>
      <c r="D990" s="12"/>
    </row>
    <row r="991">
      <c r="A991" s="31"/>
      <c r="B991" s="12"/>
      <c r="C991" s="32"/>
      <c r="D991" s="12"/>
    </row>
    <row r="992">
      <c r="A992" s="31"/>
      <c r="B992" s="12"/>
      <c r="C992" s="32"/>
      <c r="D992" s="12"/>
    </row>
    <row r="993">
      <c r="A993" s="31"/>
      <c r="B993" s="12"/>
      <c r="C993" s="32"/>
      <c r="D993" s="12"/>
    </row>
    <row r="994">
      <c r="A994" s="31"/>
      <c r="B994" s="12"/>
      <c r="C994" s="32"/>
      <c r="D994" s="12"/>
    </row>
    <row r="995">
      <c r="A995" s="31"/>
      <c r="B995" s="12"/>
      <c r="C995" s="32"/>
      <c r="D995" s="12"/>
    </row>
    <row r="996">
      <c r="A996" s="31"/>
      <c r="B996" s="12"/>
      <c r="C996" s="32"/>
      <c r="D996" s="12"/>
    </row>
    <row r="997">
      <c r="A997" s="31"/>
      <c r="B997" s="12"/>
      <c r="C997" s="32"/>
      <c r="D997" s="12"/>
    </row>
  </sheetData>
  <autoFilter ref="$A$1:$T$70">
    <sortState ref="A1:T70">
      <sortCondition ref="A1:A70"/>
    </sortState>
  </autoFilter>
  <conditionalFormatting sqref="D1:D997">
    <cfRule type="notContainsBlanks" dxfId="0" priority="1">
      <formula>LEN(TRIM(D1))&gt;0</formula>
    </cfRule>
  </conditionalFormatting>
  <dataValidations>
    <dataValidation type="list" allowBlank="1" showErrorMessage="1" sqref="A2:A70">
      <formula1>"Product Information,Shop Location,Warranty Information,Promotions and Offers,Become a Distributor and Shop,Job Opportunities,Sponsorship,Company Information,Omnichannel Platform,Undefined Intent Message,Competitor,All"</formula1>
    </dataValidation>
  </dataValidations>
  <hyperlinks>
    <hyperlink r:id="rId2" ref="C9"/>
    <hyperlink r:id="rId3" ref="C10"/>
    <hyperlink r:id="rId4" ref="C13"/>
    <hyperlink r:id="rId5" ref="C25"/>
    <hyperlink r:id="rId6" ref="C29"/>
    <hyperlink r:id="rId7" ref="C30"/>
    <hyperlink r:id="rId8" ref="C31"/>
    <hyperlink r:id="rId9" ref="C32"/>
    <hyperlink r:id="rId10" ref="C33"/>
    <hyperlink r:id="rId11" ref="C34"/>
    <hyperlink r:id="rId12" ref="C35"/>
    <hyperlink r:id="rId13" ref="C36"/>
    <hyperlink r:id="rId14" ref="C38"/>
    <hyperlink r:id="rId15" ref="C53"/>
    <hyperlink r:id="rId16" ref="C57"/>
    <hyperlink r:id="rId17" ref="C58"/>
    <hyperlink r:id="rId18" ref="C59"/>
    <hyperlink r:id="rId19" ref="C60"/>
    <hyperlink r:id="rId20" ref="C64"/>
    <hyperlink r:id="rId21" ref="C67"/>
  </hyperlinks>
  <printOptions/>
  <pageMargins bottom="0.75" footer="0.0" header="0.0" left="0.7" right="0.7" top="0.75"/>
  <pageSetup orientation="portrait"/>
  <drawing r:id="rId22"/>
  <legacyDrawing r:id="rId23"/>
</worksheet>
</file>