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mfahm\Downloads\"/>
    </mc:Choice>
  </mc:AlternateContent>
  <xr:revisionPtr revIDLastSave="0" documentId="13_ncr:1_{834FE715-1C6C-40C6-9763-A81999AD2364}" xr6:coauthVersionLast="47" xr6:coauthVersionMax="47" xr10:uidLastSave="{00000000-0000-0000-0000-000000000000}"/>
  <bookViews>
    <workbookView xWindow="-108" yWindow="-108" windowWidth="23256" windowHeight="13176" xr2:uid="{00000000-000D-0000-FFFF-FFFF00000000}"/>
  </bookViews>
  <sheets>
    <sheet name="Atk" sheetId="1" r:id="rId1"/>
    <sheet name="Alkom" sheetId="2" r:id="rId2"/>
  </sheets>
  <definedNames>
    <definedName name="_xlnm._FilterDatabase" localSheetId="1" hidden="1">Alkom!$A$1:$J$118</definedName>
    <definedName name="_xlnm._FilterDatabase" localSheetId="0" hidden="1">Atk!$A$5:$G$153</definedName>
  </definedNames>
  <calcPr calcId="191029"/>
</workbook>
</file>

<file path=xl/sharedStrings.xml><?xml version="1.0" encoding="utf-8"?>
<sst xmlns="http://schemas.openxmlformats.org/spreadsheetml/2006/main" count="1095" uniqueCount="553">
  <si>
    <t>id_atk</t>
  </si>
  <si>
    <t>kategori_id</t>
  </si>
  <si>
    <t>deleted_at</t>
  </si>
  <si>
    <t>1010301001370001</t>
  </si>
  <si>
    <t>Pensil Hitam</t>
  </si>
  <si>
    <t>Buah</t>
  </si>
  <si>
    <t>1010301001370002</t>
  </si>
  <si>
    <t>Spidol Besar 70</t>
  </si>
  <si>
    <t>1010301001370003</t>
  </si>
  <si>
    <t>Spidol 500 White Board</t>
  </si>
  <si>
    <t>1010301001370004</t>
  </si>
  <si>
    <t>Stabilo Bos</t>
  </si>
  <si>
    <t>1010301001370005</t>
  </si>
  <si>
    <t>Bollpoint Balliner</t>
  </si>
  <si>
    <t>1010301001370006</t>
  </si>
  <si>
    <t>Spidol Kecil</t>
  </si>
  <si>
    <t>1010301001370007</t>
  </si>
  <si>
    <t>Ballpoint Faster</t>
  </si>
  <si>
    <t>Pack</t>
  </si>
  <si>
    <t>1010301001370009</t>
  </si>
  <si>
    <t>Bak Stempel Sedang</t>
  </si>
  <si>
    <t>1010301001370010</t>
  </si>
  <si>
    <t>Rautan Pensil Ukuran Sedang</t>
  </si>
  <si>
    <t>1010301001370011</t>
  </si>
  <si>
    <t>Pulpen Pilot Ball Frixion</t>
  </si>
  <si>
    <t>1010301001370014</t>
  </si>
  <si>
    <t>Ballpoint Sarasa 1.0 (Satuan)</t>
  </si>
  <si>
    <t>1010301001370017</t>
  </si>
  <si>
    <t>Kalkulator</t>
  </si>
  <si>
    <t>1010301001370018</t>
  </si>
  <si>
    <t>Ballpoint Sarasa 0.5 (Lusin)</t>
  </si>
  <si>
    <t>Lusin</t>
  </si>
  <si>
    <t>1010301001370019</t>
  </si>
  <si>
    <t>Ballpoint Uniball Signo Biru</t>
  </si>
  <si>
    <t>1010301001370020</t>
  </si>
  <si>
    <t>Ballpoint Frixion Pilot 0.5</t>
  </si>
  <si>
    <t>1010301001370021</t>
  </si>
  <si>
    <t>Ballpoint Sarasa 0.5 (Satuan)</t>
  </si>
  <si>
    <t>1010301001370022</t>
  </si>
  <si>
    <t>Spidol A500 Artline Black</t>
  </si>
  <si>
    <t>Dus</t>
  </si>
  <si>
    <t>1010301001370023</t>
  </si>
  <si>
    <t>Ballpoint Standard</t>
  </si>
  <si>
    <t>Box</t>
  </si>
  <si>
    <t>1010301001370024</t>
  </si>
  <si>
    <t>Ballpoint Sarasa 0.7</t>
  </si>
  <si>
    <t>1010301001370025</t>
  </si>
  <si>
    <t>Ballpoint Joyko GP-256</t>
  </si>
  <si>
    <t>1010301002370001</t>
  </si>
  <si>
    <t>Tinta Stempel</t>
  </si>
  <si>
    <t>1010301002370002</t>
  </si>
  <si>
    <t>Tinta Stempel Otomatis</t>
  </si>
  <si>
    <t>1010301002370003</t>
  </si>
  <si>
    <t>Tinta Toner Fotocopy CB 436 A</t>
  </si>
  <si>
    <t>1010301003370001</t>
  </si>
  <si>
    <t>Binder Clip No. 107</t>
  </si>
  <si>
    <t>1010301003370002</t>
  </si>
  <si>
    <t>Binder Clip No. 111</t>
  </si>
  <si>
    <t>1010301003370003</t>
  </si>
  <si>
    <t>Binder Clip No. 155</t>
  </si>
  <si>
    <t>1010301003370004</t>
  </si>
  <si>
    <t>Binder Clip No. 200</t>
  </si>
  <si>
    <t>1010301003370005</t>
  </si>
  <si>
    <t>Binder Clip No. 260</t>
  </si>
  <si>
    <t>1010301003370006</t>
  </si>
  <si>
    <t>Paper Clip Berwarna</t>
  </si>
  <si>
    <t>1010301003370007</t>
  </si>
  <si>
    <t>Isi Hechneces N0 3</t>
  </si>
  <si>
    <t>1010301003370008</t>
  </si>
  <si>
    <t>Isi Hecneces N0 10</t>
  </si>
  <si>
    <t>1010301003370009</t>
  </si>
  <si>
    <t>Hecneces N0 3</t>
  </si>
  <si>
    <t>1010301003370010</t>
  </si>
  <si>
    <t>Hechneces N0 10</t>
  </si>
  <si>
    <t>1010301003370011</t>
  </si>
  <si>
    <t>Double Tip</t>
  </si>
  <si>
    <t>1010301999370012</t>
  </si>
  <si>
    <t>Tali Rafia</t>
  </si>
  <si>
    <t>1010301003370013</t>
  </si>
  <si>
    <t>Binder Clip No. 105</t>
  </si>
  <si>
    <t>1010301003370016</t>
  </si>
  <si>
    <t>Binder Clip No. 280</t>
  </si>
  <si>
    <t>1010301004370001</t>
  </si>
  <si>
    <t>Karet Penghapus</t>
  </si>
  <si>
    <t>1010301004370003</t>
  </si>
  <si>
    <t>Tip Ex Pentel</t>
  </si>
  <si>
    <t>1010301004370004</t>
  </si>
  <si>
    <t>Tip Ex Tombo</t>
  </si>
  <si>
    <t>Pcs</t>
  </si>
  <si>
    <t>1010301005370007</t>
  </si>
  <si>
    <t>Post It No. 654</t>
  </si>
  <si>
    <t>1010301005370008</t>
  </si>
  <si>
    <t>Post It No. 655</t>
  </si>
  <si>
    <t>1010301005370009</t>
  </si>
  <si>
    <t>Post It Besar Berwarna</t>
  </si>
  <si>
    <t>1010301005370010</t>
  </si>
  <si>
    <t>Post It Fronto Berwarna</t>
  </si>
  <si>
    <t>1010301005370011</t>
  </si>
  <si>
    <t>Post It Sign Here</t>
  </si>
  <si>
    <t>1010301006370001</t>
  </si>
  <si>
    <t>Map Durable Folio</t>
  </si>
  <si>
    <t>1010301006370002</t>
  </si>
  <si>
    <t>Box File</t>
  </si>
  <si>
    <t>1010301006370003</t>
  </si>
  <si>
    <t>1010301006370004</t>
  </si>
  <si>
    <t>Ordner F4 Bantek</t>
  </si>
  <si>
    <t>1010301006370005</t>
  </si>
  <si>
    <t>Map Zipper (Jala Resleting)</t>
  </si>
  <si>
    <t>1010301006370006</t>
  </si>
  <si>
    <t>Clear Holder Isi 100</t>
  </si>
  <si>
    <t>1010301006370007</t>
  </si>
  <si>
    <t>Map Business File A4</t>
  </si>
  <si>
    <t>Set</t>
  </si>
  <si>
    <t>1010301006370011</t>
  </si>
  <si>
    <t>Stop Map Biro Umum</t>
  </si>
  <si>
    <t>Lembar</t>
  </si>
  <si>
    <t>1010301006370013</t>
  </si>
  <si>
    <t>Map Hanging</t>
  </si>
  <si>
    <t>1010301006370014</t>
  </si>
  <si>
    <t>1010301006370015</t>
  </si>
  <si>
    <t>Map PP Pocket Kertas</t>
  </si>
  <si>
    <t>1010301006370016</t>
  </si>
  <si>
    <t>Map PP Pocket Plastik</t>
  </si>
  <si>
    <t>1010301006370017</t>
  </si>
  <si>
    <t>PP Pocket</t>
  </si>
  <si>
    <t>1010301006370018</t>
  </si>
  <si>
    <t>Map Setjen Coklat Kecil</t>
  </si>
  <si>
    <t>1010301006370019</t>
  </si>
  <si>
    <t>Map Setjen Coklat Besar</t>
  </si>
  <si>
    <t>1010301007370001</t>
  </si>
  <si>
    <t>Penggaris Besi 30cm</t>
  </si>
  <si>
    <t>1010301007370002</t>
  </si>
  <si>
    <t>Penggaris Besi 15cm</t>
  </si>
  <si>
    <t>1010301007370003</t>
  </si>
  <si>
    <t>Penggaris Besi 50cm</t>
  </si>
  <si>
    <t>1010301007370004</t>
  </si>
  <si>
    <t>Penggaris Plastik 30cm</t>
  </si>
  <si>
    <t>1010301008370001</t>
  </si>
  <si>
    <t>Cutter L500</t>
  </si>
  <si>
    <t>1010301008370002</t>
  </si>
  <si>
    <t>Cutter A300</t>
  </si>
  <si>
    <t>1010301010370001</t>
  </si>
  <si>
    <t>Lem Glue Stick 15 gram</t>
  </si>
  <si>
    <t>1010301010370002</t>
  </si>
  <si>
    <t>Isolatip</t>
  </si>
  <si>
    <t>1010301010370003</t>
  </si>
  <si>
    <t>Lakban Hitam 3 inci</t>
  </si>
  <si>
    <t>1010301010370004</t>
  </si>
  <si>
    <t>Lakban Cokelat 3 inci</t>
  </si>
  <si>
    <t>1010301010370005</t>
  </si>
  <si>
    <t>Double Tape 3M</t>
  </si>
  <si>
    <t>1010301010370006</t>
  </si>
  <si>
    <t>Lakban Merah</t>
  </si>
  <si>
    <t>1010301010370007</t>
  </si>
  <si>
    <t>Double Side Tape</t>
  </si>
  <si>
    <t>1010301010370008</t>
  </si>
  <si>
    <t>Lakban Hitam 2 inci</t>
  </si>
  <si>
    <t>1010301010370010</t>
  </si>
  <si>
    <t>Lakban Bening 3 inci</t>
  </si>
  <si>
    <t>1010301010370013</t>
  </si>
  <si>
    <t>Lakban Hitam (Listrik)</t>
  </si>
  <si>
    <t>1010301010370014</t>
  </si>
  <si>
    <t>Double Tape 0.5</t>
  </si>
  <si>
    <t>1010301012370001</t>
  </si>
  <si>
    <t>Staples No. 3</t>
  </si>
  <si>
    <t>1010301012370002</t>
  </si>
  <si>
    <t>Staples No. 10</t>
  </si>
  <si>
    <t>1010301013370001</t>
  </si>
  <si>
    <t>Isi Staples No. 3</t>
  </si>
  <si>
    <t>1010301013370002</t>
  </si>
  <si>
    <t>Isi Staples No. 10</t>
  </si>
  <si>
    <t>1010301013370003</t>
  </si>
  <si>
    <t>Isi Staples No. 3 (Satuan)</t>
  </si>
  <si>
    <t>1010301013370004</t>
  </si>
  <si>
    <t>Isi Staples No. 10 (Satuan)</t>
  </si>
  <si>
    <t>1010301999370002</t>
  </si>
  <si>
    <t>Gunting Kecil</t>
  </si>
  <si>
    <t>Joyko SC-828</t>
  </si>
  <si>
    <t>1010301999370003</t>
  </si>
  <si>
    <t>Post-It Sign Here</t>
  </si>
  <si>
    <t>1010301999370004</t>
  </si>
  <si>
    <t>Post-It Pronto Warna</t>
  </si>
  <si>
    <t>1010301999370005</t>
  </si>
  <si>
    <t>Post-It Besar Warna (No. 654 Warna Warni)</t>
  </si>
  <si>
    <t>1010301999370006</t>
  </si>
  <si>
    <t>Post-It No. 654</t>
  </si>
  <si>
    <t>1010301999370007</t>
  </si>
  <si>
    <t>Post-It No. 655</t>
  </si>
  <si>
    <t>1010301999370009</t>
  </si>
  <si>
    <t>Post-It No. 653</t>
  </si>
  <si>
    <t>1010301999370010</t>
  </si>
  <si>
    <t>Post-It No. 656</t>
  </si>
  <si>
    <t>1010301999370011</t>
  </si>
  <si>
    <t>Post-It No. 657</t>
  </si>
  <si>
    <t>1010302001370001</t>
  </si>
  <si>
    <t>Kertas HVS F4 80gr</t>
  </si>
  <si>
    <t>Rim</t>
  </si>
  <si>
    <t>1010302001370002</t>
  </si>
  <si>
    <t>Kertas HVS A4 80gr</t>
  </si>
  <si>
    <t>Roll</t>
  </si>
  <si>
    <t>1010302002370002</t>
  </si>
  <si>
    <t>Kertas Glosy</t>
  </si>
  <si>
    <t>1010302002370003</t>
  </si>
  <si>
    <t>Kertas Pembatas</t>
  </si>
  <si>
    <t>1010302004370001</t>
  </si>
  <si>
    <t>Amplop Dinas Kecil</t>
  </si>
  <si>
    <t>1010302004370002</t>
  </si>
  <si>
    <t>Amplop Putih Kecil</t>
  </si>
  <si>
    <t>Amplop No. 104</t>
  </si>
  <si>
    <t>1010302004370003</t>
  </si>
  <si>
    <t>Amplop Putih Sedang</t>
  </si>
  <si>
    <t>Amplop No. 110</t>
  </si>
  <si>
    <t>1010302004370004</t>
  </si>
  <si>
    <t>Amplop Panjang No.90</t>
  </si>
  <si>
    <t>1010302004370005</t>
  </si>
  <si>
    <t>Amplop Dinas Besar (lembar)</t>
  </si>
  <si>
    <t>1010302004370006</t>
  </si>
  <si>
    <t>Amplop Dinas Kecil (lembar)</t>
  </si>
  <si>
    <t>1010302005370001</t>
  </si>
  <si>
    <t>Kop Surat Setjen A4</t>
  </si>
  <si>
    <t>1010302005370004</t>
  </si>
  <si>
    <t>Kop Surat Setjen F4</t>
  </si>
  <si>
    <t>1010304004370001</t>
  </si>
  <si>
    <t>Toner HP 53A</t>
  </si>
  <si>
    <t>1010304004370002</t>
  </si>
  <si>
    <t>Toner Canon NPG -25</t>
  </si>
  <si>
    <t>1010304004370003</t>
  </si>
  <si>
    <t>Tinta HP Black 98</t>
  </si>
  <si>
    <t>1010304004370004</t>
  </si>
  <si>
    <t>Tinta HP Color 93</t>
  </si>
  <si>
    <t>1010304004370005</t>
  </si>
  <si>
    <t>Tinta Carbon Fax Panasonic KX FP 70IN : 93 E</t>
  </si>
  <si>
    <t>1010304004370006</t>
  </si>
  <si>
    <t>Toner HP 51A</t>
  </si>
  <si>
    <t>1010304004370007</t>
  </si>
  <si>
    <t>Tinta FC Canon 2025 NPG 51</t>
  </si>
  <si>
    <t>1010304004370008</t>
  </si>
  <si>
    <t>Toner Xerox C1110 (Black)</t>
  </si>
  <si>
    <t>1010304004370009</t>
  </si>
  <si>
    <t>Toner Xerox C1110 (Cyan)</t>
  </si>
  <si>
    <t>1010304004370010</t>
  </si>
  <si>
    <t>Toner Xerox C1110 (Magenta)</t>
  </si>
  <si>
    <t>1010304004370011</t>
  </si>
  <si>
    <t>Toner Xerox C1110 (Yellow)</t>
  </si>
  <si>
    <t>1010304004370012</t>
  </si>
  <si>
    <t>Toner Canon 325</t>
  </si>
  <si>
    <t>1010304004370013</t>
  </si>
  <si>
    <t>Toner FC Xerox S1810</t>
  </si>
  <si>
    <t>1010304004370014</t>
  </si>
  <si>
    <t>Tinta HP 950 Black</t>
  </si>
  <si>
    <t>1010304004370015</t>
  </si>
  <si>
    <t>Tinta Epson L1800 673 Black</t>
  </si>
  <si>
    <t>1010304004370016</t>
  </si>
  <si>
    <t>Tinta Epson L1800 673 Yellow</t>
  </si>
  <si>
    <t>1010304004370017</t>
  </si>
  <si>
    <t>Tinta Epson L1800 673 Light Cyan</t>
  </si>
  <si>
    <t>1010304004370018</t>
  </si>
  <si>
    <t>Tinta Epson L1800 673 Magenta</t>
  </si>
  <si>
    <t>1010304004370019</t>
  </si>
  <si>
    <t>Tinta Epson L1800 673 Cyan</t>
  </si>
  <si>
    <t>1010304004370020</t>
  </si>
  <si>
    <t>Tinta Epson L1800 673 Light Magenta</t>
  </si>
  <si>
    <t>1010304004370021</t>
  </si>
  <si>
    <t>Toner HP 36A</t>
  </si>
  <si>
    <t>1010304004370022</t>
  </si>
  <si>
    <t>Tinta Epson 664 Black</t>
  </si>
  <si>
    <t>1010304004370023</t>
  </si>
  <si>
    <t>Tinta Epson 664 Cyan</t>
  </si>
  <si>
    <t>1010304004370024</t>
  </si>
  <si>
    <t>Tinta Epson 664 Yellow</t>
  </si>
  <si>
    <t>1010304004370025</t>
  </si>
  <si>
    <t>Tinta Epson 664 Magenta</t>
  </si>
  <si>
    <t>1010304004370026</t>
  </si>
  <si>
    <t>Tinta HP GT 51 Black</t>
  </si>
  <si>
    <t>1010304004370027</t>
  </si>
  <si>
    <t>Tinta HP GT 52 Cyan</t>
  </si>
  <si>
    <t>1010304004370028</t>
  </si>
  <si>
    <t>Tinta HP GT 52 Yelow</t>
  </si>
  <si>
    <t>1010304004370029</t>
  </si>
  <si>
    <t>Tinta HP GT 52 Magenta</t>
  </si>
  <si>
    <t>1010304004370030</t>
  </si>
  <si>
    <t>Tinta Canon 47</t>
  </si>
  <si>
    <t>1010304004370031</t>
  </si>
  <si>
    <t>Tinta Canon 57</t>
  </si>
  <si>
    <t>1010304004370032</t>
  </si>
  <si>
    <t>Toner Fotocopy CB 436 A</t>
  </si>
  <si>
    <t>1010304004370033</t>
  </si>
  <si>
    <t>Toner HP 130A Color</t>
  </si>
  <si>
    <t>1010304004370034</t>
  </si>
  <si>
    <t>Toner HP 35A</t>
  </si>
  <si>
    <t>1010304004370035</t>
  </si>
  <si>
    <t>Tinta HP 680</t>
  </si>
  <si>
    <t>1010304004370036</t>
  </si>
  <si>
    <t>Toner HP 85A</t>
  </si>
  <si>
    <t>1010304004370037</t>
  </si>
  <si>
    <t>Toner HP 78A</t>
  </si>
  <si>
    <t>1010304004370038</t>
  </si>
  <si>
    <t>Toner HP 83A</t>
  </si>
  <si>
    <t>1010304004370039</t>
  </si>
  <si>
    <t>Toner HP 55A</t>
  </si>
  <si>
    <t>1010304004370040</t>
  </si>
  <si>
    <t>Toner HP Ls C8505A</t>
  </si>
  <si>
    <t>1010304004370041</t>
  </si>
  <si>
    <t>Toner HP 17A</t>
  </si>
  <si>
    <t>1010304004370042</t>
  </si>
  <si>
    <t>Toner HP 130A Black</t>
  </si>
  <si>
    <t>1010304004370044</t>
  </si>
  <si>
    <t>TInta HP 920 XL Black</t>
  </si>
  <si>
    <t>1010304004370045</t>
  </si>
  <si>
    <t>TInta HP 920 XL Color</t>
  </si>
  <si>
    <t>1010304004370046</t>
  </si>
  <si>
    <t>TInta HP 951 XL Color</t>
  </si>
  <si>
    <t>1010304004370047</t>
  </si>
  <si>
    <t>Toner Workcenter 3210/3220</t>
  </si>
  <si>
    <t>1010304004370048</t>
  </si>
  <si>
    <t>Toner HP 79A</t>
  </si>
  <si>
    <t>1010304004370049</t>
  </si>
  <si>
    <t>Toner HP M555 Black</t>
  </si>
  <si>
    <t>1010304004370050</t>
  </si>
  <si>
    <t>Toner HP M555 Color</t>
  </si>
  <si>
    <t>1010304004370051</t>
  </si>
  <si>
    <t>Toner CB 540A black</t>
  </si>
  <si>
    <t>1010304004370052</t>
  </si>
  <si>
    <t>Toner CB 541A Cyan</t>
  </si>
  <si>
    <t>1010304004370053</t>
  </si>
  <si>
    <t>Toner CB 542A magenta</t>
  </si>
  <si>
    <t>1010304004370054</t>
  </si>
  <si>
    <t>Toner CB 543A yellow</t>
  </si>
  <si>
    <t>1010304004370055</t>
  </si>
  <si>
    <t>Tinta Brother TN 348</t>
  </si>
  <si>
    <t>1010304004370056</t>
  </si>
  <si>
    <t>Toner 30A</t>
  </si>
  <si>
    <t>1010304004370057</t>
  </si>
  <si>
    <t>Toner 32A</t>
  </si>
  <si>
    <t>1010304004370058</t>
  </si>
  <si>
    <t>Toner 80A</t>
  </si>
  <si>
    <t>1010304004370059</t>
  </si>
  <si>
    <t>Toner 12A</t>
  </si>
  <si>
    <t>1010304004370060</t>
  </si>
  <si>
    <t>Tinta Brother 5000 Color</t>
  </si>
  <si>
    <t>Tinta Brother 6000 Black</t>
  </si>
  <si>
    <t>1010304004370061</t>
  </si>
  <si>
    <t>Tinta Epson L003 (L5190) Black</t>
  </si>
  <si>
    <t>1010304004370062</t>
  </si>
  <si>
    <t>Tinta Epson L003 (L5190) Color</t>
  </si>
  <si>
    <t>1010304004370063</t>
  </si>
  <si>
    <t>Toner HP 62 Black</t>
  </si>
  <si>
    <t>1010304004370064</t>
  </si>
  <si>
    <t>Toner HP 62 Color</t>
  </si>
  <si>
    <t>1010304004370065</t>
  </si>
  <si>
    <t>Toner HP GT 53 Black</t>
  </si>
  <si>
    <t>1010304004370066</t>
  </si>
  <si>
    <t>Toner Canon Pixma 790 Black</t>
  </si>
  <si>
    <t>1010304004370067</t>
  </si>
  <si>
    <t>Toner Canon Pixma 790 Color</t>
  </si>
  <si>
    <t>1010304004370068</t>
  </si>
  <si>
    <t>Toner HP 416A Black</t>
  </si>
  <si>
    <t>1010304004370069</t>
  </si>
  <si>
    <t>Toner HP 416A Color</t>
  </si>
  <si>
    <t>1010304004370070</t>
  </si>
  <si>
    <t>Toner Canon 326</t>
  </si>
  <si>
    <t>1010304004370071</t>
  </si>
  <si>
    <t>Toner Canon 331 Black</t>
  </si>
  <si>
    <t>1010304004370072</t>
  </si>
  <si>
    <t>Toner Canon 331 Color</t>
  </si>
  <si>
    <t>1010304004370073</t>
  </si>
  <si>
    <t>Toner HP 05A</t>
  </si>
  <si>
    <t>1010304004370074</t>
  </si>
  <si>
    <t>Toner HP 107A</t>
  </si>
  <si>
    <t>1010304004370075</t>
  </si>
  <si>
    <t>Toner HP 119A Black</t>
  </si>
  <si>
    <t>1010304004370076</t>
  </si>
  <si>
    <t>Toner HP 119A Color</t>
  </si>
  <si>
    <t>1010304004370077</t>
  </si>
  <si>
    <t>Toner HP 126A Black</t>
  </si>
  <si>
    <t>1010304004370078</t>
  </si>
  <si>
    <t>Toner HP 126A Color</t>
  </si>
  <si>
    <t>1010304004370079</t>
  </si>
  <si>
    <t>Toner HP 131A Black</t>
  </si>
  <si>
    <t>1010304004370080</t>
  </si>
  <si>
    <t>Toner HP 131A Color</t>
  </si>
  <si>
    <t>1010304004370081</t>
  </si>
  <si>
    <t>Toner HP 202A Black</t>
  </si>
  <si>
    <t>1010304004370082</t>
  </si>
  <si>
    <t>Toner HP 202A Color</t>
  </si>
  <si>
    <t>1010304004370083</t>
  </si>
  <si>
    <t>Toner HP 305A Black</t>
  </si>
  <si>
    <t>1010304004370084</t>
  </si>
  <si>
    <t>Toner HP 305A Color</t>
  </si>
  <si>
    <t>1010304004370085</t>
  </si>
  <si>
    <t>Toner HP 48A</t>
  </si>
  <si>
    <t>1010304004370086</t>
  </si>
  <si>
    <t>Toner HP 508A Black</t>
  </si>
  <si>
    <t>1010304004370087</t>
  </si>
  <si>
    <t>Toner HP 508A Color</t>
  </si>
  <si>
    <t>1010304004370088</t>
  </si>
  <si>
    <t>Toner HP 680 Black</t>
  </si>
  <si>
    <t>1010304004370089</t>
  </si>
  <si>
    <t>Toner HP 680 Color</t>
  </si>
  <si>
    <t>1010304006370003</t>
  </si>
  <si>
    <t>USB Port / USB Hub</t>
  </si>
  <si>
    <t>1010304006370004</t>
  </si>
  <si>
    <t>USB Flash Disk 32 GB OTG Sandisk</t>
  </si>
  <si>
    <t>1010304010370001</t>
  </si>
  <si>
    <t>Mouse Wireless Logitech</t>
  </si>
  <si>
    <t>1010305006370001</t>
  </si>
  <si>
    <t>1010306010370001</t>
  </si>
  <si>
    <t>Batu Baterai AA (1 set isi 2 pcs)</t>
  </si>
  <si>
    <t>1010306010370003</t>
  </si>
  <si>
    <t>Batu Baterai AAA (1 set isi 2 pcs)</t>
  </si>
  <si>
    <t>1010306999370001</t>
  </si>
  <si>
    <t>Isolasi Kabel</t>
  </si>
  <si>
    <t>1010306999370013</t>
  </si>
  <si>
    <t>HP 307 Black</t>
  </si>
  <si>
    <t>HP 307 Color</t>
  </si>
  <si>
    <t>Cyan, Magenta, Yellow</t>
  </si>
  <si>
    <t>Epson Aculaser Yellow 0627</t>
  </si>
  <si>
    <t>Epson Aculaser Magenta 0628</t>
  </si>
  <si>
    <t>Epson Aculaser Cyan 0629</t>
  </si>
  <si>
    <t>Epson Aculaser Black 0630</t>
  </si>
  <si>
    <t>1010304004370090</t>
  </si>
  <si>
    <t>Toner 19A</t>
  </si>
  <si>
    <t>1010301007370005</t>
  </si>
  <si>
    <t>Penggaris Plastik 50cm</t>
  </si>
  <si>
    <t>1010301010370009</t>
  </si>
  <si>
    <t>Lem Glue Stick 25 gram</t>
  </si>
  <si>
    <t>1010301010370015</t>
  </si>
  <si>
    <t>Double Tape 1 inci</t>
  </si>
  <si>
    <t>1010301999370013</t>
  </si>
  <si>
    <t>Gunting Besar</t>
  </si>
  <si>
    <t>Joyko SC-838</t>
  </si>
  <si>
    <t>1010301012370003</t>
  </si>
  <si>
    <t>Stapler HD-10</t>
  </si>
  <si>
    <t>1010301012370004</t>
  </si>
  <si>
    <t>Stapler HD-50</t>
  </si>
  <si>
    <t>1010301999370014</t>
  </si>
  <si>
    <t>Stamp Pad</t>
  </si>
  <si>
    <t>1010302004370000</t>
  </si>
  <si>
    <t>Amplop Putih Besar</t>
  </si>
  <si>
    <t>Amplop No.90</t>
  </si>
  <si>
    <t>1010301010370016</t>
  </si>
  <si>
    <t>Double Tape 2 inci</t>
  </si>
  <si>
    <t>1010301999370015</t>
  </si>
  <si>
    <t>Tom &amp; Jerry Label no. 101</t>
  </si>
  <si>
    <t>1010301999370016</t>
  </si>
  <si>
    <t>Tom &amp; Jerry Label no. 103</t>
  </si>
  <si>
    <t>1010301999370017</t>
  </si>
  <si>
    <t>Tom &amp; Jerry Label no. 108</t>
  </si>
  <si>
    <t>1010301999370018</t>
  </si>
  <si>
    <t>Tom &amp; Jerry Label no. 121</t>
  </si>
  <si>
    <t>1010301999370019</t>
  </si>
  <si>
    <t>Tom &amp; Jerry Label no. 127</t>
  </si>
  <si>
    <t>1010301001370026</t>
  </si>
  <si>
    <t>Stabilo Bunga 5 Warna</t>
  </si>
  <si>
    <t>1010304004370091</t>
  </si>
  <si>
    <t>Toner HP 678 Black</t>
  </si>
  <si>
    <t>1010304004370092</t>
  </si>
  <si>
    <t>Toner HP 678 Color</t>
  </si>
  <si>
    <t>1010304004370093</t>
  </si>
  <si>
    <t>Toner HP 678 Set</t>
  </si>
  <si>
    <t>1010304004370094</t>
  </si>
  <si>
    <t>Toner HP Laser Jet 124A Black</t>
  </si>
  <si>
    <t>1010304004370095</t>
  </si>
  <si>
    <t>Toner HP Laser Jet 124A Color</t>
  </si>
  <si>
    <t>1010304004370096</t>
  </si>
  <si>
    <t>Toner HP Laser Jet 124A Set</t>
  </si>
  <si>
    <t>1010304004370097</t>
  </si>
  <si>
    <t>Tinta HP 682 Black</t>
  </si>
  <si>
    <t>1010304004370098</t>
  </si>
  <si>
    <t>Tinta HP 682 Color</t>
  </si>
  <si>
    <t>1010304004370099</t>
  </si>
  <si>
    <t>Tinta HP 682 Set</t>
  </si>
  <si>
    <t>1010304004370100</t>
  </si>
  <si>
    <t>Tinta Canon Pixma 830 Black</t>
  </si>
  <si>
    <t>1010304004370101</t>
  </si>
  <si>
    <t>Tinta Canon Pixma 831 Color</t>
  </si>
  <si>
    <t>1010304004370102</t>
  </si>
  <si>
    <t>Tinta Canon Pixma 830/831 Set</t>
  </si>
  <si>
    <t>1010304004370103</t>
  </si>
  <si>
    <t>Tinta Epson 001 Black</t>
  </si>
  <si>
    <t>1010304004370104</t>
  </si>
  <si>
    <t>Tinta Epson 001 Color</t>
  </si>
  <si>
    <t>1010304004370105</t>
  </si>
  <si>
    <t>Tinta Epson 001 Set</t>
  </si>
  <si>
    <t>1010301003370017</t>
  </si>
  <si>
    <t>Paper Clip No.1 Trigonal Clip</t>
  </si>
  <si>
    <t>1010301003370018</t>
  </si>
  <si>
    <t>Paper Clip No.5 Jumbo Size</t>
  </si>
  <si>
    <t>1010301006370020</t>
  </si>
  <si>
    <t>Map L A4 (Map Plastik)</t>
  </si>
  <si>
    <t>Ukuran A4</t>
  </si>
  <si>
    <t>1010301006370021</t>
  </si>
  <si>
    <t>Map Kancing</t>
  </si>
  <si>
    <t>1010301010370017</t>
  </si>
  <si>
    <t>Lakban Kertas 1 inci</t>
  </si>
  <si>
    <t>Lakban Bening 1 inci</t>
  </si>
  <si>
    <t>1010301006370022</t>
  </si>
  <si>
    <t>1010304006370006</t>
  </si>
  <si>
    <t>USB Flash Disk 32 GB Sandisk</t>
  </si>
  <si>
    <t>Map L F4 (Map Plastik)</t>
  </si>
  <si>
    <t>Ukuran F4</t>
  </si>
  <si>
    <t>1010301003370019</t>
  </si>
  <si>
    <t>Paper Clip No.3 Trigonal Clip</t>
  </si>
  <si>
    <t>Lakban Bening 1/2 inci</t>
  </si>
  <si>
    <t>Map Cokelat F4 Tali</t>
  </si>
  <si>
    <t>Binder Clip No. 300</t>
  </si>
  <si>
    <t>1010301001370786</t>
  </si>
  <si>
    <t>Ballpoint Kenko K1</t>
  </si>
  <si>
    <t>Warna Hitam, Biru</t>
  </si>
  <si>
    <t>1010302001370787</t>
  </si>
  <si>
    <t>Kertas HVS A4 70gr</t>
  </si>
  <si>
    <t>Kertas HVS F4 70gr</t>
  </si>
  <si>
    <t>1010302001370789</t>
  </si>
  <si>
    <t>Kertas Concorde 220gr</t>
  </si>
  <si>
    <t>1010301999370790</t>
  </si>
  <si>
    <t>Tom &amp; Jerry Label No. 123</t>
  </si>
  <si>
    <t>1010301004370790</t>
  </si>
  <si>
    <t>Penghapus Ballpoint</t>
  </si>
  <si>
    <t>Pelikan</t>
  </si>
  <si>
    <t>1010301006370792</t>
  </si>
  <si>
    <t>Map Plastik Tali</t>
  </si>
  <si>
    <t>1010302004370793</t>
  </si>
  <si>
    <t>Amplop Coklat Kabinet Seal</t>
  </si>
  <si>
    <t>No</t>
  </si>
  <si>
    <t>Kode Referensi</t>
  </si>
  <si>
    <t>Nama Barang</t>
  </si>
  <si>
    <t>Satuan</t>
  </si>
  <si>
    <t>Keterangan</t>
  </si>
  <si>
    <t>Jumlah 
Permintaan</t>
  </si>
  <si>
    <t>Keterangan 
Permintaan</t>
  </si>
  <si>
    <t>-</t>
  </si>
  <si>
    <t>Daftar Pengajuan Distribusi / Permintaan ATK
Siporsat Kemenkes RI</t>
  </si>
  <si>
    <t>1010302001370788</t>
  </si>
  <si>
    <t>Kode Form :</t>
  </si>
  <si>
    <t>ATK</t>
  </si>
  <si>
    <t>Mohon untuk mengisi jumlah permintaan barang yang dibutuhkan (diisi dengan angka tanpa koma (,), titik (.), dsb.) dan keterangan permintaan seperti warna, dsb. (jika ada) 
Nama barang dan satuan tidak dapat diubah / ditambahkan. Apabila barang yang dibutuhkan tidak terdapat pada daftar referensi di bawah ini, mohon menghubungi Penanggung Jawab Siporsat.</t>
  </si>
  <si>
    <t>Kategori     :</t>
  </si>
  <si>
    <t>Keterangan :</t>
  </si>
  <si>
    <t>Alkom</t>
  </si>
  <si>
    <t>Map Cokelat Polos Kecil</t>
  </si>
  <si>
    <t>Map Cokelat Polos Besar</t>
  </si>
  <si>
    <t>Map Buffalo (Map Kertas)</t>
  </si>
  <si>
    <t>Tinta HP 955</t>
  </si>
  <si>
    <t>1010304004370790</t>
  </si>
  <si>
    <t>Black, Color</t>
  </si>
  <si>
    <t>1010301006370795</t>
  </si>
  <si>
    <t>1010301006370796</t>
  </si>
  <si>
    <t>Map Business File F4</t>
  </si>
  <si>
    <t>1010302004370780</t>
  </si>
  <si>
    <t>Amplop Cokelat Polos</t>
  </si>
  <si>
    <t>Ukuran Besar / Kecil</t>
  </si>
  <si>
    <t>Map Diamond</t>
  </si>
  <si>
    <t>1010301006370790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</si>
</sst>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name val="Calibri"/>
    </font>
    <font>
      <sz val="10"/>
      <name val="Arial"/>
      <family val="2"/>
    </font>
    <font>
      <b/>
      <sz val="10"/>
      <name val="Arial"/>
      <family val="2"/>
    </font>
    <font>
      <sz val="12"/>
      <name val="Arial"/>
      <family val="2"/>
    </font>
    <font>
      <sz val="8"/>
      <name val="Arial"/>
      <family val="2"/>
    </font>
  </fonts>
  <fills count="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2"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0">
    <xf numFmtId="0" fontId="0" fillId="0" borderId="0" xfId="0"/>
    <xf numFmtId="0" fontId="0" fillId="3" borderId="0" xfId="0" applyFill="1"/>
    <xf numFmtId="0" fontId="1" fillId="2" borderId="1" xfId="0" applyFont="1" applyFill="1" applyBorder="1"/>
    <xf numFmtId="0" fontId="1" fillId="2" borderId="1" xfId="0" applyFont="1" applyFill="1" applyBorder="1" applyAlignment="1">
      <alignment horizontal="center"/>
    </xf>
    <xf numFmtId="0" fontId="0" fillId="3" borderId="0" xfId="0" applyFill="1" applyAlignment="1">
      <alignment horizontal="center"/>
    </xf>
    <xf numFmtId="0" fontId="2" fillId="4" borderId="1" xfId="0" applyFont="1" applyFill="1" applyBorder="1" applyAlignment="1">
      <alignment horizontal="center" vertical="center"/>
    </xf>
    <xf numFmtId="0" fontId="1" fillId="2" borderId="1" xfId="0" applyFont="1" applyFill="1" applyBorder="1" applyAlignment="1" applyProtection="1">
      <alignment horizontal="center"/>
      <protection locked="0"/>
    </xf>
    <xf numFmtId="0" fontId="2" fillId="4" borderId="1" xfId="0" applyFont="1" applyFill="1" applyBorder="1" applyAlignment="1">
      <alignment horizontal="center" vertical="center" wrapText="1"/>
    </xf>
    <xf numFmtId="1" fontId="1" fillId="2" borderId="1" xfId="0" applyNumberFormat="1" applyFont="1" applyFill="1" applyBorder="1" applyAlignment="1" applyProtection="1">
      <alignment horizontal="center"/>
      <protection locked="0"/>
    </xf>
    <xf numFmtId="0" fontId="3" fillId="2" borderId="2" xfId="0" applyFont="1" applyFill="1" applyBorder="1" applyAlignment="1">
      <alignment horizontal="center" vertical="center"/>
    </xf>
    <xf numFmtId="0" fontId="4" fillId="2" borderId="2" xfId="0" applyFont="1" applyFill="1" applyBorder="1" applyAlignment="1">
      <alignment horizontal="left" vertical="center"/>
    </xf>
    <xf numFmtId="0" fontId="4" fillId="2" borderId="2" xfId="0" applyFont="1" applyFill="1" applyBorder="1" applyAlignment="1">
      <alignment horizontal="left" vertical="center" wrapText="1"/>
    </xf>
    <xf numFmtId="0" fontId="1" fillId="2" borderId="1" xfId="0" quotePrefix="1" applyFont="1" applyFill="1" applyBorder="1"/>
    <xf numFmtId="0" fontId="1" fillId="2" borderId="0" xfId="0" applyFont="1" applyFill="1"/>
    <xf numFmtId="0" fontId="3" fillId="0" borderId="2" xfId="0" applyFont="1" applyBorder="1" applyAlignment="1">
      <alignment horizontal="center" vertical="center"/>
    </xf>
    <xf numFmtId="0" fontId="1" fillId="0" borderId="1" xfId="0" applyFont="1" applyBorder="1" applyAlignment="1">
      <alignment horizontal="center"/>
    </xf>
    <xf numFmtId="0" fontId="3" fillId="2" borderId="2" xfId="0" applyFont="1" applyFill="1" applyBorder="1" applyAlignment="1">
      <alignment horizontal="center" vertical="center" wrapText="1"/>
    </xf>
    <xf numFmtId="0" fontId="3" fillId="2" borderId="2" xfId="0" applyFont="1" applyFill="1" applyBorder="1" applyAlignment="1">
      <alignment horizontal="center" vertical="center"/>
    </xf>
    <xf numFmtId="0" fontId="4" fillId="2" borderId="3" xfId="0" applyFont="1" applyFill="1" applyBorder="1" applyAlignment="1">
      <alignment horizontal="left" vertical="center" wrapText="1"/>
    </xf>
    <xf numFmtId="0" fontId="4" fillId="2" borderId="3"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5"/>
  <sheetViews>
    <sheetView tabSelected="1" topLeftCell="A82" workbookViewId="0">
      <selection activeCell="H10" sqref="H10"/>
    </sheetView>
  </sheetViews>
  <sheetFormatPr defaultRowHeight="14.4"/>
  <cols>
    <col min="1" max="1" width="8.88671875" style="4" customWidth="1"/>
    <col min="2" max="2" width="10.6640625" style="1" hidden="1" customWidth="1"/>
    <col min="3" max="3" width="17.21875" style="1" customWidth="1"/>
    <col min="4" max="4" width="15.109375" style="1" hidden="1" customWidth="1"/>
    <col min="5" max="5" width="38.109375" style="1" bestFit="1" customWidth="1"/>
    <col min="6" max="6" width="13.109375" style="4" bestFit="1" customWidth="1"/>
    <col min="7" max="7" width="19.77734375" style="4" bestFit="1" customWidth="1"/>
    <col min="8" max="8" width="20.5546875" style="1" customWidth="1"/>
    <col min="9" max="9" width="20.77734375" style="1" customWidth="1"/>
    <col min="10" max="10" width="8.88671875" style="1" hidden="1" customWidth="1"/>
    <col min="11" max="16384" width="8.88671875" style="1"/>
  </cols>
  <sheetData>
    <row r="1" spans="1:10" ht="46.8" customHeight="1">
      <c r="A1" s="16" t="s">
        <v>531</v>
      </c>
      <c r="B1" s="17"/>
      <c r="C1" s="17"/>
      <c r="D1" s="17"/>
      <c r="E1" s="17"/>
      <c r="F1" s="17"/>
      <c r="G1" s="17"/>
      <c r="H1" s="17"/>
      <c r="I1" s="17"/>
    </row>
    <row r="2" spans="1:10" ht="15" customHeight="1">
      <c r="A2" s="11" t="s">
        <v>533</v>
      </c>
      <c r="B2" s="9"/>
      <c r="C2" s="10">
        <v>101</v>
      </c>
      <c r="D2" s="9"/>
      <c r="E2" s="9"/>
      <c r="F2" s="9"/>
      <c r="G2" s="9"/>
      <c r="H2" s="9"/>
      <c r="I2" s="9"/>
    </row>
    <row r="3" spans="1:10" ht="15" customHeight="1">
      <c r="A3" s="11" t="s">
        <v>536</v>
      </c>
      <c r="B3" s="9"/>
      <c r="C3" s="10" t="s">
        <v>534</v>
      </c>
      <c r="D3" s="9"/>
      <c r="E3" s="9"/>
      <c r="F3" s="9"/>
      <c r="G3" s="9"/>
      <c r="H3" s="9"/>
      <c r="I3" s="9"/>
    </row>
    <row r="4" spans="1:10" ht="31.8" customHeight="1">
      <c r="A4" s="11" t="s">
        <v>537</v>
      </c>
      <c r="B4" s="9"/>
      <c r="C4" s="18" t="s">
        <v>535</v>
      </c>
      <c r="D4" s="19"/>
      <c r="E4" s="19"/>
      <c r="F4" s="19"/>
      <c r="G4" s="19"/>
      <c r="H4" s="19"/>
      <c r="I4" s="19"/>
    </row>
    <row r="5" spans="1:10" ht="26.4">
      <c r="A5" s="5" t="s">
        <v>523</v>
      </c>
      <c r="B5" s="5" t="s">
        <v>0</v>
      </c>
      <c r="C5" s="5" t="s">
        <v>524</v>
      </c>
      <c r="D5" s="5" t="s">
        <v>1</v>
      </c>
      <c r="E5" s="5" t="s">
        <v>525</v>
      </c>
      <c r="F5" s="5" t="s">
        <v>526</v>
      </c>
      <c r="G5" s="5" t="s">
        <v>527</v>
      </c>
      <c r="H5" s="7" t="s">
        <v>528</v>
      </c>
      <c r="I5" s="7" t="s">
        <v>529</v>
      </c>
      <c r="J5" s="2" t="s">
        <v>2</v>
      </c>
    </row>
    <row r="6" spans="1:10">
      <c r="A6" s="3">
        <v>1</v>
      </c>
      <c r="B6" s="2">
        <v>370793</v>
      </c>
      <c r="C6" s="2" t="s">
        <v>521</v>
      </c>
      <c r="D6" s="2">
        <v>1010302004</v>
      </c>
      <c r="E6" s="2" t="s">
        <v>522</v>
      </c>
      <c r="F6" s="3" t="s">
        <v>18</v>
      </c>
      <c r="G6" s="3"/>
      <c r="H6" s="8">
        <v>0</v>
      </c>
      <c r="I6" s="6" t="s">
        <v>530</v>
      </c>
    </row>
    <row r="7" spans="1:10">
      <c r="A7" s="3">
        <v>2</v>
      </c>
      <c r="B7" s="2">
        <v>370799</v>
      </c>
      <c r="C7" s="12" t="s">
        <v>548</v>
      </c>
      <c r="D7" s="2">
        <v>1010302004</v>
      </c>
      <c r="E7" s="2" t="s">
        <v>549</v>
      </c>
      <c r="F7" s="3" t="s">
        <v>18</v>
      </c>
      <c r="G7" s="3" t="s">
        <v>550</v>
      </c>
      <c r="H7" s="8">
        <v>0</v>
      </c>
      <c r="I7" s="6" t="s">
        <v>530</v>
      </c>
    </row>
    <row r="8" spans="1:10">
      <c r="A8" s="3">
        <v>3</v>
      </c>
      <c r="B8" s="2">
        <v>37133</v>
      </c>
      <c r="C8" s="2" t="s">
        <v>214</v>
      </c>
      <c r="D8" s="2">
        <v>1010302004</v>
      </c>
      <c r="E8" s="2" t="s">
        <v>215</v>
      </c>
      <c r="F8" s="3" t="s">
        <v>115</v>
      </c>
      <c r="G8" s="3"/>
      <c r="H8" s="8">
        <v>0</v>
      </c>
      <c r="I8" s="6" t="s">
        <v>530</v>
      </c>
    </row>
    <row r="9" spans="1:10">
      <c r="A9" s="3">
        <v>4</v>
      </c>
      <c r="B9" s="2">
        <v>37129</v>
      </c>
      <c r="C9" s="2" t="s">
        <v>204</v>
      </c>
      <c r="D9" s="2">
        <v>1010302004</v>
      </c>
      <c r="E9" s="2" t="s">
        <v>205</v>
      </c>
      <c r="F9" s="3" t="s">
        <v>18</v>
      </c>
      <c r="G9" s="3"/>
      <c r="H9" s="8">
        <v>0</v>
      </c>
      <c r="I9" s="6" t="s">
        <v>530</v>
      </c>
    </row>
    <row r="10" spans="1:10">
      <c r="A10" s="3">
        <v>5</v>
      </c>
      <c r="B10" s="2">
        <v>37134</v>
      </c>
      <c r="C10" s="2" t="s">
        <v>216</v>
      </c>
      <c r="D10" s="2">
        <v>1010302004</v>
      </c>
      <c r="E10" s="2" t="s">
        <v>217</v>
      </c>
      <c r="F10" s="3" t="s">
        <v>115</v>
      </c>
      <c r="G10" s="3"/>
      <c r="H10" s="8">
        <v>0</v>
      </c>
      <c r="I10" s="6" t="s">
        <v>530</v>
      </c>
    </row>
    <row r="11" spans="1:10">
      <c r="A11" s="3">
        <v>6</v>
      </c>
      <c r="B11" s="2">
        <v>37132</v>
      </c>
      <c r="C11" s="2" t="s">
        <v>212</v>
      </c>
      <c r="D11" s="2">
        <v>1010302004</v>
      </c>
      <c r="E11" s="2" t="s">
        <v>213</v>
      </c>
      <c r="F11" s="3" t="s">
        <v>40</v>
      </c>
      <c r="G11" s="3"/>
      <c r="H11" s="8">
        <v>0</v>
      </c>
      <c r="I11" s="6" t="s">
        <v>530</v>
      </c>
    </row>
    <row r="12" spans="1:10">
      <c r="A12" s="3">
        <v>7</v>
      </c>
      <c r="B12" s="2">
        <v>37380</v>
      </c>
      <c r="C12" s="2" t="s">
        <v>437</v>
      </c>
      <c r="D12" s="2">
        <v>1010302004</v>
      </c>
      <c r="E12" s="2" t="s">
        <v>438</v>
      </c>
      <c r="F12" s="3" t="s">
        <v>40</v>
      </c>
      <c r="G12" s="3" t="s">
        <v>439</v>
      </c>
      <c r="H12" s="8">
        <v>0</v>
      </c>
      <c r="I12" s="6" t="s">
        <v>530</v>
      </c>
    </row>
    <row r="13" spans="1:10">
      <c r="A13" s="3">
        <v>8</v>
      </c>
      <c r="B13" s="2">
        <v>37130</v>
      </c>
      <c r="C13" s="2" t="s">
        <v>206</v>
      </c>
      <c r="D13" s="2">
        <v>1010302004</v>
      </c>
      <c r="E13" s="2" t="s">
        <v>207</v>
      </c>
      <c r="F13" s="3" t="s">
        <v>40</v>
      </c>
      <c r="G13" s="3" t="s">
        <v>208</v>
      </c>
      <c r="H13" s="8">
        <v>0</v>
      </c>
      <c r="I13" s="6" t="s">
        <v>530</v>
      </c>
    </row>
    <row r="14" spans="1:10">
      <c r="A14" s="3">
        <v>9</v>
      </c>
      <c r="B14" s="2">
        <v>37131</v>
      </c>
      <c r="C14" s="2" t="s">
        <v>209</v>
      </c>
      <c r="D14" s="2">
        <v>1010302004</v>
      </c>
      <c r="E14" s="2" t="s">
        <v>210</v>
      </c>
      <c r="F14" s="3" t="s">
        <v>40</v>
      </c>
      <c r="G14" s="3" t="s">
        <v>211</v>
      </c>
      <c r="H14" s="8">
        <v>0</v>
      </c>
      <c r="I14" s="6" t="s">
        <v>530</v>
      </c>
    </row>
    <row r="15" spans="1:10">
      <c r="A15" s="3">
        <v>10</v>
      </c>
      <c r="B15" s="2">
        <v>37007</v>
      </c>
      <c r="C15" s="2" t="s">
        <v>19</v>
      </c>
      <c r="D15" s="2">
        <v>1010301001</v>
      </c>
      <c r="E15" s="2" t="s">
        <v>20</v>
      </c>
      <c r="F15" s="3" t="s">
        <v>5</v>
      </c>
      <c r="G15" s="3"/>
      <c r="H15" s="8">
        <v>0</v>
      </c>
      <c r="I15" s="6" t="s">
        <v>530</v>
      </c>
    </row>
    <row r="16" spans="1:10">
      <c r="A16" s="3">
        <v>11</v>
      </c>
      <c r="B16" s="2">
        <v>37006</v>
      </c>
      <c r="C16" s="2" t="s">
        <v>16</v>
      </c>
      <c r="D16" s="2">
        <v>1010301001</v>
      </c>
      <c r="E16" s="2" t="s">
        <v>17</v>
      </c>
      <c r="F16" s="3" t="s">
        <v>18</v>
      </c>
      <c r="G16" s="3"/>
      <c r="H16" s="8">
        <v>0</v>
      </c>
      <c r="I16" s="6" t="s">
        <v>530</v>
      </c>
    </row>
    <row r="17" spans="1:9">
      <c r="A17" s="3">
        <v>12</v>
      </c>
      <c r="B17" s="2">
        <v>37018</v>
      </c>
      <c r="C17" s="2" t="s">
        <v>34</v>
      </c>
      <c r="D17" s="2">
        <v>1010301001</v>
      </c>
      <c r="E17" s="2" t="s">
        <v>35</v>
      </c>
      <c r="F17" s="3" t="s">
        <v>5</v>
      </c>
      <c r="G17" s="3"/>
      <c r="H17" s="8">
        <v>0</v>
      </c>
      <c r="I17" s="6" t="s">
        <v>530</v>
      </c>
    </row>
    <row r="18" spans="1:9">
      <c r="A18" s="3">
        <v>13</v>
      </c>
      <c r="B18" s="2">
        <v>37023</v>
      </c>
      <c r="C18" s="2" t="s">
        <v>46</v>
      </c>
      <c r="D18" s="2">
        <v>1010301001</v>
      </c>
      <c r="E18" s="2" t="s">
        <v>47</v>
      </c>
      <c r="F18" s="3" t="s">
        <v>5</v>
      </c>
      <c r="G18" s="3"/>
      <c r="H18" s="8">
        <v>0</v>
      </c>
      <c r="I18" s="6" t="s">
        <v>530</v>
      </c>
    </row>
    <row r="19" spans="1:9">
      <c r="A19" s="3">
        <v>14</v>
      </c>
      <c r="B19" s="2">
        <v>370786</v>
      </c>
      <c r="C19" s="2" t="s">
        <v>506</v>
      </c>
      <c r="D19" s="2">
        <v>1010301001</v>
      </c>
      <c r="E19" s="2" t="s">
        <v>507</v>
      </c>
      <c r="F19" s="3" t="s">
        <v>5</v>
      </c>
      <c r="G19" s="3" t="s">
        <v>508</v>
      </c>
      <c r="H19" s="8">
        <v>0</v>
      </c>
      <c r="I19" s="6" t="s">
        <v>530</v>
      </c>
    </row>
    <row r="20" spans="1:9">
      <c r="A20" s="3">
        <v>15</v>
      </c>
      <c r="B20" s="2">
        <v>37016</v>
      </c>
      <c r="C20" s="2" t="s">
        <v>29</v>
      </c>
      <c r="D20" s="2">
        <v>1010301001</v>
      </c>
      <c r="E20" s="2" t="s">
        <v>30</v>
      </c>
      <c r="F20" s="3" t="s">
        <v>31</v>
      </c>
      <c r="G20" s="3"/>
      <c r="H20" s="8">
        <v>0</v>
      </c>
      <c r="I20" s="6" t="s">
        <v>530</v>
      </c>
    </row>
    <row r="21" spans="1:9">
      <c r="A21" s="3">
        <v>16</v>
      </c>
      <c r="B21" s="2">
        <v>37019</v>
      </c>
      <c r="C21" s="2" t="s">
        <v>36</v>
      </c>
      <c r="D21" s="2">
        <v>1010301001</v>
      </c>
      <c r="E21" s="2" t="s">
        <v>37</v>
      </c>
      <c r="F21" s="3" t="s">
        <v>5</v>
      </c>
      <c r="G21" s="3"/>
      <c r="H21" s="8">
        <v>0</v>
      </c>
      <c r="I21" s="6" t="s">
        <v>530</v>
      </c>
    </row>
    <row r="22" spans="1:9">
      <c r="A22" s="3">
        <v>17</v>
      </c>
      <c r="B22" s="2">
        <v>37022</v>
      </c>
      <c r="C22" s="2" t="s">
        <v>44</v>
      </c>
      <c r="D22" s="2">
        <v>1010301001</v>
      </c>
      <c r="E22" s="2" t="s">
        <v>45</v>
      </c>
      <c r="F22" s="3" t="s">
        <v>5</v>
      </c>
      <c r="G22" s="3"/>
      <c r="H22" s="8">
        <v>0</v>
      </c>
      <c r="I22" s="6" t="s">
        <v>530</v>
      </c>
    </row>
    <row r="23" spans="1:9">
      <c r="A23" s="3">
        <v>18</v>
      </c>
      <c r="B23" s="2">
        <v>37012</v>
      </c>
      <c r="C23" s="2" t="s">
        <v>25</v>
      </c>
      <c r="D23" s="2">
        <v>1010301001</v>
      </c>
      <c r="E23" s="2" t="s">
        <v>26</v>
      </c>
      <c r="F23" s="3" t="s">
        <v>5</v>
      </c>
      <c r="G23" s="3"/>
      <c r="H23" s="8">
        <v>0</v>
      </c>
      <c r="I23" s="6" t="s">
        <v>530</v>
      </c>
    </row>
    <row r="24" spans="1:9">
      <c r="A24" s="3">
        <v>19</v>
      </c>
      <c r="B24" s="2">
        <v>37021</v>
      </c>
      <c r="C24" s="2" t="s">
        <v>41</v>
      </c>
      <c r="D24" s="2">
        <v>1010301001</v>
      </c>
      <c r="E24" s="2" t="s">
        <v>42</v>
      </c>
      <c r="F24" s="3" t="s">
        <v>43</v>
      </c>
      <c r="G24" s="3"/>
      <c r="H24" s="8">
        <v>0</v>
      </c>
      <c r="I24" s="6" t="s">
        <v>530</v>
      </c>
    </row>
    <row r="25" spans="1:9">
      <c r="A25" s="3">
        <v>20</v>
      </c>
      <c r="B25" s="2">
        <v>37017</v>
      </c>
      <c r="C25" s="2" t="s">
        <v>32</v>
      </c>
      <c r="D25" s="2">
        <v>1010301001</v>
      </c>
      <c r="E25" s="2" t="s">
        <v>33</v>
      </c>
      <c r="F25" s="3" t="s">
        <v>5</v>
      </c>
      <c r="G25" s="3"/>
      <c r="H25" s="8">
        <v>0</v>
      </c>
      <c r="I25" s="6" t="s">
        <v>530</v>
      </c>
    </row>
    <row r="26" spans="1:9">
      <c r="A26" s="3">
        <v>21</v>
      </c>
      <c r="B26" s="2">
        <v>37280</v>
      </c>
      <c r="C26" s="2" t="s">
        <v>406</v>
      </c>
      <c r="D26" s="2">
        <v>1010306010</v>
      </c>
      <c r="E26" s="2" t="s">
        <v>407</v>
      </c>
      <c r="F26" s="3" t="s">
        <v>5</v>
      </c>
      <c r="G26" s="3"/>
      <c r="H26" s="8">
        <v>0</v>
      </c>
      <c r="I26" s="6" t="s">
        <v>530</v>
      </c>
    </row>
    <row r="27" spans="1:9">
      <c r="A27" s="3">
        <v>22</v>
      </c>
      <c r="B27" s="2">
        <v>37282</v>
      </c>
      <c r="C27" s="2" t="s">
        <v>408</v>
      </c>
      <c r="D27" s="2">
        <v>1010306010</v>
      </c>
      <c r="E27" s="2" t="s">
        <v>409</v>
      </c>
      <c r="F27" s="3" t="s">
        <v>18</v>
      </c>
      <c r="G27" s="3"/>
      <c r="H27" s="8">
        <v>0</v>
      </c>
      <c r="I27" s="6" t="s">
        <v>530</v>
      </c>
    </row>
    <row r="28" spans="1:9">
      <c r="A28" s="3">
        <v>23</v>
      </c>
      <c r="B28" s="2">
        <v>37039</v>
      </c>
      <c r="C28" s="2" t="s">
        <v>78</v>
      </c>
      <c r="D28" s="2">
        <v>1010301003</v>
      </c>
      <c r="E28" s="2" t="s">
        <v>79</v>
      </c>
      <c r="F28" s="3" t="s">
        <v>18</v>
      </c>
      <c r="G28" s="3"/>
      <c r="H28" s="8">
        <v>0</v>
      </c>
      <c r="I28" s="6" t="s">
        <v>530</v>
      </c>
    </row>
    <row r="29" spans="1:9">
      <c r="A29" s="3">
        <v>24</v>
      </c>
      <c r="B29" s="2">
        <v>37027</v>
      </c>
      <c r="C29" s="2" t="s">
        <v>54</v>
      </c>
      <c r="D29" s="2">
        <v>1010301003</v>
      </c>
      <c r="E29" s="2" t="s">
        <v>55</v>
      </c>
      <c r="F29" s="3" t="s">
        <v>18</v>
      </c>
      <c r="G29" s="3"/>
      <c r="H29" s="8">
        <v>0</v>
      </c>
      <c r="I29" s="6" t="s">
        <v>530</v>
      </c>
    </row>
    <row r="30" spans="1:9">
      <c r="A30" s="3">
        <v>25</v>
      </c>
      <c r="B30" s="2">
        <v>37028</v>
      </c>
      <c r="C30" s="2" t="s">
        <v>56</v>
      </c>
      <c r="D30" s="2">
        <v>1010301003</v>
      </c>
      <c r="E30" s="2" t="s">
        <v>57</v>
      </c>
      <c r="F30" s="3" t="s">
        <v>18</v>
      </c>
      <c r="G30" s="3"/>
      <c r="H30" s="8">
        <v>0</v>
      </c>
      <c r="I30" s="6" t="s">
        <v>530</v>
      </c>
    </row>
    <row r="31" spans="1:9">
      <c r="A31" s="3">
        <v>26</v>
      </c>
      <c r="B31" s="2">
        <v>37029</v>
      </c>
      <c r="C31" s="2" t="s">
        <v>58</v>
      </c>
      <c r="D31" s="2">
        <v>1010301003</v>
      </c>
      <c r="E31" s="2" t="s">
        <v>59</v>
      </c>
      <c r="F31" s="3" t="s">
        <v>18</v>
      </c>
      <c r="G31" s="3"/>
      <c r="H31" s="8">
        <v>0</v>
      </c>
      <c r="I31" s="6" t="s">
        <v>530</v>
      </c>
    </row>
    <row r="32" spans="1:9">
      <c r="A32" s="3">
        <v>27</v>
      </c>
      <c r="B32" s="2">
        <v>37030</v>
      </c>
      <c r="C32" s="2" t="s">
        <v>60</v>
      </c>
      <c r="D32" s="2">
        <v>1010301003</v>
      </c>
      <c r="E32" s="2" t="s">
        <v>61</v>
      </c>
      <c r="F32" s="3" t="s">
        <v>18</v>
      </c>
      <c r="G32" s="3"/>
      <c r="H32" s="8">
        <v>0</v>
      </c>
      <c r="I32" s="6" t="s">
        <v>530</v>
      </c>
    </row>
    <row r="33" spans="1:9">
      <c r="A33" s="3">
        <v>28</v>
      </c>
      <c r="B33" s="2">
        <v>37031</v>
      </c>
      <c r="C33" s="2" t="s">
        <v>62</v>
      </c>
      <c r="D33" s="2">
        <v>1010301003</v>
      </c>
      <c r="E33" s="2" t="s">
        <v>63</v>
      </c>
      <c r="F33" s="3" t="s">
        <v>18</v>
      </c>
      <c r="G33" s="3"/>
      <c r="H33" s="8">
        <v>0</v>
      </c>
      <c r="I33" s="6" t="s">
        <v>530</v>
      </c>
    </row>
    <row r="34" spans="1:9">
      <c r="A34" s="3">
        <v>29</v>
      </c>
      <c r="B34" s="2">
        <v>37042</v>
      </c>
      <c r="C34" s="2" t="s">
        <v>80</v>
      </c>
      <c r="D34" s="2">
        <v>1010301003</v>
      </c>
      <c r="E34" s="2" t="s">
        <v>81</v>
      </c>
      <c r="F34" s="3" t="s">
        <v>18</v>
      </c>
      <c r="G34" s="3"/>
      <c r="H34" s="8">
        <v>0</v>
      </c>
      <c r="I34" s="6" t="s">
        <v>530</v>
      </c>
    </row>
    <row r="35" spans="1:9">
      <c r="A35" s="3">
        <v>30</v>
      </c>
      <c r="B35" s="2">
        <v>370785</v>
      </c>
      <c r="C35" s="2" t="s">
        <v>501</v>
      </c>
      <c r="D35" s="2">
        <v>1010301003</v>
      </c>
      <c r="E35" s="2" t="s">
        <v>505</v>
      </c>
      <c r="F35" s="3" t="s">
        <v>18</v>
      </c>
      <c r="G35" s="3"/>
      <c r="H35" s="8">
        <v>0</v>
      </c>
      <c r="I35" s="6" t="s">
        <v>530</v>
      </c>
    </row>
    <row r="36" spans="1:9">
      <c r="A36" s="3">
        <v>31</v>
      </c>
      <c r="B36" s="2">
        <v>37004</v>
      </c>
      <c r="C36" s="2" t="s">
        <v>12</v>
      </c>
      <c r="D36" s="2">
        <v>1010301001</v>
      </c>
      <c r="E36" s="2" t="s">
        <v>13</v>
      </c>
      <c r="F36" s="3" t="s">
        <v>5</v>
      </c>
      <c r="G36" s="3"/>
      <c r="H36" s="8">
        <v>0</v>
      </c>
      <c r="I36" s="6" t="s">
        <v>530</v>
      </c>
    </row>
    <row r="37" spans="1:9">
      <c r="A37" s="3">
        <v>32</v>
      </c>
      <c r="B37" s="2">
        <v>37060</v>
      </c>
      <c r="C37" s="2" t="s">
        <v>101</v>
      </c>
      <c r="D37" s="2">
        <v>1010301006</v>
      </c>
      <c r="E37" s="2" t="s">
        <v>102</v>
      </c>
      <c r="F37" s="3" t="s">
        <v>5</v>
      </c>
      <c r="G37" s="3"/>
      <c r="H37" s="8">
        <v>0</v>
      </c>
      <c r="I37" s="6" t="s">
        <v>530</v>
      </c>
    </row>
    <row r="38" spans="1:9">
      <c r="A38" s="3">
        <v>33</v>
      </c>
      <c r="B38" s="2">
        <v>37064</v>
      </c>
      <c r="C38" s="2" t="s">
        <v>108</v>
      </c>
      <c r="D38" s="2">
        <v>1010301006</v>
      </c>
      <c r="E38" s="2" t="s">
        <v>109</v>
      </c>
      <c r="F38" s="3" t="s">
        <v>5</v>
      </c>
      <c r="G38" s="3"/>
      <c r="H38" s="8">
        <v>0</v>
      </c>
      <c r="I38" s="6" t="s">
        <v>530</v>
      </c>
    </row>
    <row r="39" spans="1:9">
      <c r="A39" s="3">
        <v>34</v>
      </c>
      <c r="B39" s="2">
        <v>37083</v>
      </c>
      <c r="C39" s="2" t="s">
        <v>139</v>
      </c>
      <c r="D39" s="2">
        <v>1010301008</v>
      </c>
      <c r="E39" s="2" t="s">
        <v>140</v>
      </c>
      <c r="F39" s="3" t="s">
        <v>5</v>
      </c>
      <c r="G39" s="3"/>
      <c r="H39" s="8">
        <v>0</v>
      </c>
      <c r="I39" s="6" t="s">
        <v>530</v>
      </c>
    </row>
    <row r="40" spans="1:9">
      <c r="A40" s="3">
        <v>35</v>
      </c>
      <c r="B40" s="2">
        <v>37082</v>
      </c>
      <c r="C40" s="2" t="s">
        <v>137</v>
      </c>
      <c r="D40" s="2">
        <v>1010301008</v>
      </c>
      <c r="E40" s="2" t="s">
        <v>138</v>
      </c>
      <c r="F40" s="3" t="s">
        <v>5</v>
      </c>
      <c r="G40" s="3"/>
      <c r="H40" s="8">
        <v>0</v>
      </c>
      <c r="I40" s="6" t="s">
        <v>530</v>
      </c>
    </row>
    <row r="41" spans="1:9">
      <c r="A41" s="3">
        <v>36</v>
      </c>
      <c r="B41" s="2">
        <v>37091</v>
      </c>
      <c r="C41" s="2" t="s">
        <v>153</v>
      </c>
      <c r="D41" s="2">
        <v>1010301010</v>
      </c>
      <c r="E41" s="2" t="s">
        <v>154</v>
      </c>
      <c r="F41" s="3" t="s">
        <v>5</v>
      </c>
      <c r="G41" s="3"/>
      <c r="H41" s="8">
        <v>0</v>
      </c>
      <c r="I41" s="6" t="s">
        <v>530</v>
      </c>
    </row>
    <row r="42" spans="1:9">
      <c r="A42" s="3">
        <v>37</v>
      </c>
      <c r="B42" s="2">
        <v>37097</v>
      </c>
      <c r="C42" s="2" t="s">
        <v>161</v>
      </c>
      <c r="D42" s="2">
        <v>1010301010</v>
      </c>
      <c r="E42" s="2" t="s">
        <v>162</v>
      </c>
      <c r="F42" s="3" t="s">
        <v>88</v>
      </c>
      <c r="G42" s="3"/>
      <c r="H42" s="8">
        <v>0</v>
      </c>
      <c r="I42" s="6" t="s">
        <v>530</v>
      </c>
    </row>
    <row r="43" spans="1:9">
      <c r="A43" s="3">
        <v>38</v>
      </c>
      <c r="B43" s="2">
        <v>37374</v>
      </c>
      <c r="C43" s="2" t="s">
        <v>426</v>
      </c>
      <c r="D43" s="2">
        <v>1010301010</v>
      </c>
      <c r="E43" s="2" t="s">
        <v>427</v>
      </c>
      <c r="F43" s="3" t="s">
        <v>5</v>
      </c>
      <c r="G43" s="3"/>
      <c r="H43" s="8">
        <v>0</v>
      </c>
      <c r="I43" s="6" t="s">
        <v>530</v>
      </c>
    </row>
    <row r="44" spans="1:9">
      <c r="A44" s="3">
        <v>39</v>
      </c>
      <c r="B44" s="2">
        <v>37381</v>
      </c>
      <c r="C44" s="2" t="s">
        <v>440</v>
      </c>
      <c r="D44" s="2">
        <v>1010301010</v>
      </c>
      <c r="E44" s="2" t="s">
        <v>441</v>
      </c>
      <c r="F44" s="3" t="s">
        <v>5</v>
      </c>
      <c r="G44" s="3"/>
      <c r="H44" s="8">
        <v>0</v>
      </c>
      <c r="I44" s="6" t="s">
        <v>530</v>
      </c>
    </row>
    <row r="45" spans="1:9">
      <c r="A45" s="3">
        <v>40</v>
      </c>
      <c r="B45" s="2">
        <v>37089</v>
      </c>
      <c r="C45" s="2" t="s">
        <v>149</v>
      </c>
      <c r="D45" s="2">
        <v>1010301010</v>
      </c>
      <c r="E45" s="2" t="s">
        <v>150</v>
      </c>
      <c r="F45" s="3" t="s">
        <v>5</v>
      </c>
      <c r="G45" s="3"/>
      <c r="H45" s="8">
        <v>0</v>
      </c>
      <c r="I45" s="6" t="s">
        <v>530</v>
      </c>
    </row>
    <row r="46" spans="1:9">
      <c r="A46" s="3">
        <v>41</v>
      </c>
      <c r="B46" s="2">
        <v>37037</v>
      </c>
      <c r="C46" s="2" t="s">
        <v>74</v>
      </c>
      <c r="D46" s="2">
        <v>1010301003</v>
      </c>
      <c r="E46" s="2" t="s">
        <v>75</v>
      </c>
      <c r="F46" s="3" t="s">
        <v>5</v>
      </c>
      <c r="G46" s="3"/>
      <c r="H46" s="8">
        <v>0</v>
      </c>
      <c r="I46" s="6" t="s">
        <v>530</v>
      </c>
    </row>
    <row r="47" spans="1:9">
      <c r="A47" s="3">
        <v>42</v>
      </c>
      <c r="B47" s="2">
        <v>37370</v>
      </c>
      <c r="C47" s="2" t="s">
        <v>328</v>
      </c>
      <c r="D47" s="2">
        <v>1010304004</v>
      </c>
      <c r="E47" s="2" t="s">
        <v>419</v>
      </c>
      <c r="F47" s="3" t="s">
        <v>5</v>
      </c>
      <c r="G47" s="3"/>
      <c r="H47" s="8">
        <v>0</v>
      </c>
      <c r="I47" s="6" t="s">
        <v>530</v>
      </c>
    </row>
    <row r="48" spans="1:9">
      <c r="A48" s="3">
        <v>43</v>
      </c>
      <c r="B48" s="2">
        <v>37369</v>
      </c>
      <c r="C48" s="2" t="s">
        <v>330</v>
      </c>
      <c r="D48" s="2">
        <v>1010304004</v>
      </c>
      <c r="E48" s="2" t="s">
        <v>418</v>
      </c>
      <c r="F48" s="3" t="s">
        <v>5</v>
      </c>
      <c r="G48" s="3"/>
      <c r="H48" s="8">
        <v>0</v>
      </c>
      <c r="I48" s="6" t="s">
        <v>530</v>
      </c>
    </row>
    <row r="49" spans="1:9">
      <c r="A49" s="3">
        <v>44</v>
      </c>
      <c r="B49" s="2">
        <v>37368</v>
      </c>
      <c r="C49" s="2" t="s">
        <v>332</v>
      </c>
      <c r="D49" s="2">
        <v>1010304004</v>
      </c>
      <c r="E49" s="2" t="s">
        <v>417</v>
      </c>
      <c r="F49" s="3" t="s">
        <v>5</v>
      </c>
      <c r="G49" s="3"/>
      <c r="H49" s="8">
        <v>0</v>
      </c>
      <c r="I49" s="6" t="s">
        <v>530</v>
      </c>
    </row>
    <row r="50" spans="1:9">
      <c r="A50" s="3">
        <v>45</v>
      </c>
      <c r="B50" s="2">
        <v>37367</v>
      </c>
      <c r="C50" s="2" t="s">
        <v>334</v>
      </c>
      <c r="D50" s="2">
        <v>1010304004</v>
      </c>
      <c r="E50" s="2" t="s">
        <v>416</v>
      </c>
      <c r="F50" s="3" t="s">
        <v>5</v>
      </c>
      <c r="G50" s="3"/>
      <c r="H50" s="8">
        <v>0</v>
      </c>
      <c r="I50" s="6" t="s">
        <v>530</v>
      </c>
    </row>
    <row r="51" spans="1:9">
      <c r="A51" s="3">
        <v>46</v>
      </c>
      <c r="B51" s="2">
        <v>37375</v>
      </c>
      <c r="C51" s="2" t="s">
        <v>428</v>
      </c>
      <c r="D51" s="2">
        <v>1010301999</v>
      </c>
      <c r="E51" s="2" t="s">
        <v>429</v>
      </c>
      <c r="F51" s="3" t="s">
        <v>5</v>
      </c>
      <c r="G51" s="3" t="s">
        <v>430</v>
      </c>
      <c r="H51" s="8">
        <v>0</v>
      </c>
      <c r="I51" s="6" t="s">
        <v>530</v>
      </c>
    </row>
    <row r="52" spans="1:9">
      <c r="A52" s="3">
        <v>47</v>
      </c>
      <c r="B52" s="2">
        <v>37111</v>
      </c>
      <c r="C52" s="2" t="s">
        <v>175</v>
      </c>
      <c r="D52" s="2">
        <v>1010301999</v>
      </c>
      <c r="E52" s="2" t="s">
        <v>176</v>
      </c>
      <c r="F52" s="3" t="s">
        <v>5</v>
      </c>
      <c r="G52" s="3" t="s">
        <v>177</v>
      </c>
      <c r="H52" s="8">
        <v>0</v>
      </c>
      <c r="I52" s="6" t="s">
        <v>530</v>
      </c>
    </row>
    <row r="53" spans="1:9">
      <c r="A53" s="3">
        <v>48</v>
      </c>
      <c r="B53" s="2">
        <v>37036</v>
      </c>
      <c r="C53" s="2" t="s">
        <v>72</v>
      </c>
      <c r="D53" s="2">
        <v>1010301003</v>
      </c>
      <c r="E53" s="2" t="s">
        <v>73</v>
      </c>
      <c r="F53" s="3" t="s">
        <v>5</v>
      </c>
      <c r="G53" s="3"/>
      <c r="H53" s="8">
        <v>0</v>
      </c>
      <c r="I53" s="6" t="s">
        <v>530</v>
      </c>
    </row>
    <row r="54" spans="1:9">
      <c r="A54" s="3">
        <v>49</v>
      </c>
      <c r="B54" s="2">
        <v>37035</v>
      </c>
      <c r="C54" s="2" t="s">
        <v>70</v>
      </c>
      <c r="D54" s="2">
        <v>1010301003</v>
      </c>
      <c r="E54" s="2" t="s">
        <v>71</v>
      </c>
      <c r="F54" s="3" t="s">
        <v>5</v>
      </c>
      <c r="G54" s="3"/>
      <c r="H54" s="8">
        <v>0</v>
      </c>
      <c r="I54" s="6" t="s">
        <v>530</v>
      </c>
    </row>
    <row r="55" spans="1:9">
      <c r="A55" s="3">
        <v>50</v>
      </c>
      <c r="B55" s="2">
        <v>37365</v>
      </c>
      <c r="C55" s="2" t="s">
        <v>389</v>
      </c>
      <c r="D55" s="2">
        <v>1010304004</v>
      </c>
      <c r="E55" s="2" t="s">
        <v>413</v>
      </c>
      <c r="F55" s="3" t="s">
        <v>5</v>
      </c>
      <c r="G55" s="3"/>
      <c r="H55" s="8">
        <v>0</v>
      </c>
      <c r="I55" s="6" t="s">
        <v>530</v>
      </c>
    </row>
    <row r="56" spans="1:9">
      <c r="A56" s="3">
        <v>51</v>
      </c>
      <c r="B56" s="2">
        <v>37366</v>
      </c>
      <c r="C56" s="2" t="s">
        <v>391</v>
      </c>
      <c r="D56" s="2">
        <v>1010304004</v>
      </c>
      <c r="E56" s="2" t="s">
        <v>414</v>
      </c>
      <c r="F56" s="3" t="s">
        <v>112</v>
      </c>
      <c r="G56" s="3" t="s">
        <v>415</v>
      </c>
      <c r="H56" s="8">
        <v>0</v>
      </c>
      <c r="I56" s="6" t="s">
        <v>530</v>
      </c>
    </row>
    <row r="57" spans="1:9">
      <c r="A57" s="3">
        <v>52</v>
      </c>
      <c r="B57" s="2">
        <v>37033</v>
      </c>
      <c r="C57" s="2" t="s">
        <v>66</v>
      </c>
      <c r="D57" s="2">
        <v>1010301003</v>
      </c>
      <c r="E57" s="2" t="s">
        <v>67</v>
      </c>
      <c r="F57" s="3" t="s">
        <v>40</v>
      </c>
      <c r="G57" s="3"/>
      <c r="H57" s="8">
        <v>0</v>
      </c>
      <c r="I57" s="6" t="s">
        <v>530</v>
      </c>
    </row>
    <row r="58" spans="1:9">
      <c r="A58" s="3">
        <v>53</v>
      </c>
      <c r="B58" s="2">
        <v>37034</v>
      </c>
      <c r="C58" s="2" t="s">
        <v>68</v>
      </c>
      <c r="D58" s="2">
        <v>1010301003</v>
      </c>
      <c r="E58" s="2" t="s">
        <v>69</v>
      </c>
      <c r="F58" s="3" t="s">
        <v>40</v>
      </c>
      <c r="G58" s="3"/>
      <c r="H58" s="8">
        <v>0</v>
      </c>
      <c r="I58" s="6" t="s">
        <v>530</v>
      </c>
    </row>
    <row r="59" spans="1:9">
      <c r="A59" s="3">
        <v>54</v>
      </c>
      <c r="B59" s="2">
        <v>37101</v>
      </c>
      <c r="C59" s="2" t="s">
        <v>169</v>
      </c>
      <c r="D59" s="2">
        <v>1010301013</v>
      </c>
      <c r="E59" s="2" t="s">
        <v>170</v>
      </c>
      <c r="F59" s="3" t="s">
        <v>40</v>
      </c>
      <c r="G59" s="3"/>
      <c r="H59" s="8">
        <v>0</v>
      </c>
      <c r="I59" s="6" t="s">
        <v>530</v>
      </c>
    </row>
    <row r="60" spans="1:9">
      <c r="A60" s="3">
        <v>55</v>
      </c>
      <c r="B60" s="2">
        <v>37103</v>
      </c>
      <c r="C60" s="2" t="s">
        <v>173</v>
      </c>
      <c r="D60" s="2">
        <v>1010301013</v>
      </c>
      <c r="E60" s="2" t="s">
        <v>174</v>
      </c>
      <c r="F60" s="3" t="s">
        <v>5</v>
      </c>
      <c r="G60" s="3"/>
      <c r="H60" s="8">
        <v>0</v>
      </c>
      <c r="I60" s="6" t="s">
        <v>530</v>
      </c>
    </row>
    <row r="61" spans="1:9">
      <c r="A61" s="3">
        <v>56</v>
      </c>
      <c r="B61" s="2">
        <v>37100</v>
      </c>
      <c r="C61" s="2" t="s">
        <v>167</v>
      </c>
      <c r="D61" s="2">
        <v>1010301013</v>
      </c>
      <c r="E61" s="2" t="s">
        <v>168</v>
      </c>
      <c r="F61" s="3" t="s">
        <v>40</v>
      </c>
      <c r="G61" s="3"/>
      <c r="H61" s="8">
        <v>0</v>
      </c>
      <c r="I61" s="6" t="s">
        <v>530</v>
      </c>
    </row>
    <row r="62" spans="1:9">
      <c r="A62" s="3">
        <v>57</v>
      </c>
      <c r="B62" s="2">
        <v>37102</v>
      </c>
      <c r="C62" s="2" t="s">
        <v>171</v>
      </c>
      <c r="D62" s="2">
        <v>1010301013</v>
      </c>
      <c r="E62" s="2" t="s">
        <v>172</v>
      </c>
      <c r="F62" s="3" t="s">
        <v>5</v>
      </c>
      <c r="G62" s="3"/>
      <c r="H62" s="8">
        <v>0</v>
      </c>
      <c r="I62" s="6" t="s">
        <v>530</v>
      </c>
    </row>
    <row r="63" spans="1:9">
      <c r="A63" s="3">
        <v>58</v>
      </c>
      <c r="B63" s="2">
        <v>37283</v>
      </c>
      <c r="C63" s="2" t="s">
        <v>410</v>
      </c>
      <c r="D63" s="2">
        <v>1010306999</v>
      </c>
      <c r="E63" s="2" t="s">
        <v>411</v>
      </c>
      <c r="F63" s="3" t="s">
        <v>199</v>
      </c>
      <c r="G63" s="3"/>
      <c r="H63" s="8">
        <v>0</v>
      </c>
      <c r="I63" s="6" t="s">
        <v>530</v>
      </c>
    </row>
    <row r="64" spans="1:9">
      <c r="A64" s="3">
        <v>59</v>
      </c>
      <c r="B64" s="2">
        <v>37086</v>
      </c>
      <c r="C64" s="2" t="s">
        <v>143</v>
      </c>
      <c r="D64" s="2">
        <v>1010301010</v>
      </c>
      <c r="E64" s="2" t="s">
        <v>144</v>
      </c>
      <c r="F64" s="3" t="s">
        <v>5</v>
      </c>
      <c r="G64" s="3"/>
      <c r="H64" s="8">
        <v>0</v>
      </c>
      <c r="I64" s="6" t="s">
        <v>530</v>
      </c>
    </row>
    <row r="65" spans="1:9">
      <c r="A65" s="3">
        <v>60</v>
      </c>
      <c r="B65" s="2">
        <v>37015</v>
      </c>
      <c r="C65" s="2" t="s">
        <v>27</v>
      </c>
      <c r="D65" s="2">
        <v>1010301001</v>
      </c>
      <c r="E65" s="2" t="s">
        <v>28</v>
      </c>
      <c r="F65" s="3" t="s">
        <v>5</v>
      </c>
      <c r="G65" s="3"/>
      <c r="H65" s="8">
        <v>0</v>
      </c>
      <c r="I65" s="6" t="s">
        <v>530</v>
      </c>
    </row>
    <row r="66" spans="1:9">
      <c r="A66" s="3">
        <v>61</v>
      </c>
      <c r="B66" s="2">
        <v>37043</v>
      </c>
      <c r="C66" s="2" t="s">
        <v>82</v>
      </c>
      <c r="D66" s="2">
        <v>1010301004</v>
      </c>
      <c r="E66" s="2" t="s">
        <v>83</v>
      </c>
      <c r="F66" s="3" t="s">
        <v>5</v>
      </c>
      <c r="G66" s="3"/>
      <c r="H66" s="8">
        <v>0</v>
      </c>
      <c r="I66" s="6" t="s">
        <v>530</v>
      </c>
    </row>
    <row r="67" spans="1:9">
      <c r="A67" s="3">
        <v>62</v>
      </c>
      <c r="B67" s="2">
        <v>370789</v>
      </c>
      <c r="C67" s="2" t="s">
        <v>512</v>
      </c>
      <c r="D67" s="2">
        <v>1010302001</v>
      </c>
      <c r="E67" s="2" t="s">
        <v>513</v>
      </c>
      <c r="F67" s="3" t="s">
        <v>18</v>
      </c>
      <c r="G67" s="3"/>
      <c r="H67" s="8">
        <v>0</v>
      </c>
      <c r="I67" s="6" t="s">
        <v>530</v>
      </c>
    </row>
    <row r="68" spans="1:9">
      <c r="A68" s="3">
        <v>63</v>
      </c>
      <c r="B68" s="2">
        <v>37125</v>
      </c>
      <c r="C68" s="2" t="s">
        <v>200</v>
      </c>
      <c r="D68" s="2">
        <v>1010302002</v>
      </c>
      <c r="E68" s="2" t="s">
        <v>201</v>
      </c>
      <c r="F68" s="3" t="s">
        <v>18</v>
      </c>
      <c r="G68" s="3"/>
      <c r="H68" s="8">
        <v>0</v>
      </c>
      <c r="I68" s="6" t="s">
        <v>530</v>
      </c>
    </row>
    <row r="69" spans="1:9">
      <c r="A69" s="3">
        <v>64</v>
      </c>
      <c r="B69" s="2">
        <v>370787</v>
      </c>
      <c r="C69" s="2" t="s">
        <v>509</v>
      </c>
      <c r="D69" s="2">
        <v>1010302001</v>
      </c>
      <c r="E69" s="2" t="s">
        <v>510</v>
      </c>
      <c r="F69" s="3" t="s">
        <v>196</v>
      </c>
      <c r="G69" s="3"/>
      <c r="H69" s="8">
        <v>0</v>
      </c>
      <c r="I69" s="6" t="s">
        <v>530</v>
      </c>
    </row>
    <row r="70" spans="1:9">
      <c r="A70" s="3">
        <v>65</v>
      </c>
      <c r="B70" s="2">
        <v>37122</v>
      </c>
      <c r="C70" s="2" t="s">
        <v>197</v>
      </c>
      <c r="D70" s="2">
        <v>1010302001</v>
      </c>
      <c r="E70" s="2" t="s">
        <v>198</v>
      </c>
      <c r="F70" s="3" t="s">
        <v>196</v>
      </c>
      <c r="G70" s="3"/>
      <c r="H70" s="8">
        <v>0</v>
      </c>
      <c r="I70" s="6" t="s">
        <v>530</v>
      </c>
    </row>
    <row r="71" spans="1:9">
      <c r="A71" s="3">
        <v>66</v>
      </c>
      <c r="B71" s="2">
        <v>370788</v>
      </c>
      <c r="C71" s="12" t="s">
        <v>532</v>
      </c>
      <c r="D71" s="2">
        <v>1010302001</v>
      </c>
      <c r="E71" s="2" t="s">
        <v>511</v>
      </c>
      <c r="F71" s="3" t="s">
        <v>196</v>
      </c>
      <c r="G71" s="3"/>
      <c r="H71" s="8">
        <v>0</v>
      </c>
      <c r="I71" s="6" t="s">
        <v>530</v>
      </c>
    </row>
    <row r="72" spans="1:9">
      <c r="A72" s="3">
        <v>67</v>
      </c>
      <c r="B72" s="2">
        <v>37121</v>
      </c>
      <c r="C72" s="2" t="s">
        <v>194</v>
      </c>
      <c r="D72" s="2">
        <v>1010302001</v>
      </c>
      <c r="E72" s="2" t="s">
        <v>195</v>
      </c>
      <c r="F72" s="3" t="s">
        <v>196</v>
      </c>
      <c r="G72" s="3"/>
      <c r="H72" s="8">
        <v>0</v>
      </c>
      <c r="I72" s="6" t="s">
        <v>530</v>
      </c>
    </row>
    <row r="73" spans="1:9">
      <c r="A73" s="3">
        <v>68</v>
      </c>
      <c r="B73" s="2">
        <v>37126</v>
      </c>
      <c r="C73" s="2" t="s">
        <v>202</v>
      </c>
      <c r="D73" s="2">
        <v>1010302002</v>
      </c>
      <c r="E73" s="2" t="s">
        <v>203</v>
      </c>
      <c r="F73" s="3" t="s">
        <v>196</v>
      </c>
      <c r="G73" s="3"/>
      <c r="H73" s="8">
        <v>0</v>
      </c>
      <c r="I73" s="6" t="s">
        <v>530</v>
      </c>
    </row>
    <row r="74" spans="1:9">
      <c r="A74" s="3">
        <v>69</v>
      </c>
      <c r="B74" s="2">
        <v>37135</v>
      </c>
      <c r="C74" s="2" t="s">
        <v>218</v>
      </c>
      <c r="D74" s="2">
        <v>1010302005</v>
      </c>
      <c r="E74" s="2" t="s">
        <v>219</v>
      </c>
      <c r="F74" s="3" t="s">
        <v>196</v>
      </c>
      <c r="G74" s="3"/>
      <c r="H74" s="8">
        <v>0</v>
      </c>
      <c r="I74" s="6" t="s">
        <v>530</v>
      </c>
    </row>
    <row r="75" spans="1:9">
      <c r="A75" s="3">
        <v>70</v>
      </c>
      <c r="B75" s="2">
        <v>37138</v>
      </c>
      <c r="C75" s="2" t="s">
        <v>220</v>
      </c>
      <c r="D75" s="2">
        <v>1010302005</v>
      </c>
      <c r="E75" s="2" t="s">
        <v>221</v>
      </c>
      <c r="F75" s="3" t="s">
        <v>196</v>
      </c>
      <c r="G75" s="3"/>
      <c r="H75" s="8">
        <v>0</v>
      </c>
      <c r="I75" s="6" t="s">
        <v>530</v>
      </c>
    </row>
    <row r="76" spans="1:9">
      <c r="A76" s="3">
        <v>71</v>
      </c>
      <c r="B76" s="2">
        <v>370778</v>
      </c>
      <c r="C76" s="2" t="s">
        <v>440</v>
      </c>
      <c r="D76" s="2">
        <v>1010301010</v>
      </c>
      <c r="E76" s="2" t="s">
        <v>495</v>
      </c>
      <c r="F76" s="3" t="s">
        <v>5</v>
      </c>
      <c r="G76" s="3"/>
      <c r="H76" s="8">
        <v>0</v>
      </c>
      <c r="I76" s="6" t="s">
        <v>530</v>
      </c>
    </row>
    <row r="77" spans="1:9">
      <c r="A77" s="3">
        <v>72</v>
      </c>
      <c r="B77" s="2">
        <v>370783</v>
      </c>
      <c r="C77" s="2" t="s">
        <v>157</v>
      </c>
      <c r="D77" s="2">
        <v>1010301010</v>
      </c>
      <c r="E77" s="2" t="s">
        <v>503</v>
      </c>
      <c r="F77" s="3" t="s">
        <v>5</v>
      </c>
      <c r="G77" s="3"/>
      <c r="H77" s="8">
        <v>0</v>
      </c>
      <c r="I77" s="6" t="s">
        <v>530</v>
      </c>
    </row>
    <row r="78" spans="1:9">
      <c r="A78" s="3">
        <v>73</v>
      </c>
      <c r="B78" s="2">
        <v>37093</v>
      </c>
      <c r="C78" s="2" t="s">
        <v>157</v>
      </c>
      <c r="D78" s="2">
        <v>1010301010</v>
      </c>
      <c r="E78" s="2" t="s">
        <v>158</v>
      </c>
      <c r="F78" s="3" t="s">
        <v>5</v>
      </c>
      <c r="G78" s="3"/>
      <c r="H78" s="8">
        <v>0</v>
      </c>
      <c r="I78" s="6" t="s">
        <v>530</v>
      </c>
    </row>
    <row r="79" spans="1:9">
      <c r="A79" s="3">
        <v>74</v>
      </c>
      <c r="B79" s="2">
        <v>37088</v>
      </c>
      <c r="C79" s="2" t="s">
        <v>147</v>
      </c>
      <c r="D79" s="2">
        <v>1010301010</v>
      </c>
      <c r="E79" s="2" t="s">
        <v>148</v>
      </c>
      <c r="F79" s="3" t="s">
        <v>5</v>
      </c>
      <c r="G79" s="3"/>
      <c r="H79" s="8">
        <v>0</v>
      </c>
      <c r="I79" s="6" t="s">
        <v>530</v>
      </c>
    </row>
    <row r="80" spans="1:9">
      <c r="A80" s="3">
        <v>75</v>
      </c>
      <c r="B80" s="2">
        <v>37096</v>
      </c>
      <c r="C80" s="2" t="s">
        <v>159</v>
      </c>
      <c r="D80" s="2">
        <v>1010301010</v>
      </c>
      <c r="E80" s="2" t="s">
        <v>160</v>
      </c>
      <c r="F80" s="3" t="s">
        <v>88</v>
      </c>
      <c r="G80" s="3"/>
      <c r="H80" s="8">
        <v>0</v>
      </c>
      <c r="I80" s="6" t="s">
        <v>530</v>
      </c>
    </row>
    <row r="81" spans="1:9">
      <c r="A81" s="3">
        <v>76</v>
      </c>
      <c r="B81" s="2">
        <v>37295</v>
      </c>
      <c r="C81" s="2" t="s">
        <v>412</v>
      </c>
      <c r="D81" s="2">
        <v>1010306999</v>
      </c>
      <c r="E81" s="2" t="s">
        <v>160</v>
      </c>
      <c r="F81" s="3" t="s">
        <v>88</v>
      </c>
      <c r="G81" s="3"/>
      <c r="H81" s="8">
        <v>0</v>
      </c>
      <c r="I81" s="6" t="s">
        <v>530</v>
      </c>
    </row>
    <row r="82" spans="1:9">
      <c r="A82" s="3">
        <v>77</v>
      </c>
      <c r="B82" s="2">
        <v>37092</v>
      </c>
      <c r="C82" s="2" t="s">
        <v>155</v>
      </c>
      <c r="D82" s="2">
        <v>1010301010</v>
      </c>
      <c r="E82" s="2" t="s">
        <v>156</v>
      </c>
      <c r="F82" s="3" t="s">
        <v>5</v>
      </c>
      <c r="G82" s="3"/>
      <c r="H82" s="8">
        <v>0</v>
      </c>
      <c r="I82" s="6" t="s">
        <v>530</v>
      </c>
    </row>
    <row r="83" spans="1:9">
      <c r="A83" s="3">
        <v>78</v>
      </c>
      <c r="B83" s="2">
        <v>37087</v>
      </c>
      <c r="C83" s="2" t="s">
        <v>145</v>
      </c>
      <c r="D83" s="2">
        <v>1010301010</v>
      </c>
      <c r="E83" s="2" t="s">
        <v>146</v>
      </c>
      <c r="F83" s="3" t="s">
        <v>5</v>
      </c>
      <c r="G83" s="3"/>
      <c r="H83" s="8">
        <v>0</v>
      </c>
      <c r="I83" s="6" t="s">
        <v>530</v>
      </c>
    </row>
    <row r="84" spans="1:9">
      <c r="A84" s="3">
        <v>79</v>
      </c>
      <c r="B84" s="2">
        <v>370777</v>
      </c>
      <c r="C84" s="2" t="s">
        <v>493</v>
      </c>
      <c r="D84" s="2">
        <v>1010301010</v>
      </c>
      <c r="E84" s="2" t="s">
        <v>494</v>
      </c>
      <c r="F84" s="3" t="s">
        <v>5</v>
      </c>
      <c r="G84" s="3"/>
      <c r="H84" s="8">
        <v>0</v>
      </c>
      <c r="I84" s="6" t="s">
        <v>530</v>
      </c>
    </row>
    <row r="85" spans="1:9">
      <c r="A85" s="3">
        <v>80</v>
      </c>
      <c r="B85" s="2">
        <v>37090</v>
      </c>
      <c r="C85" s="2" t="s">
        <v>151</v>
      </c>
      <c r="D85" s="2">
        <v>1010301010</v>
      </c>
      <c r="E85" s="2" t="s">
        <v>152</v>
      </c>
      <c r="F85" s="3" t="s">
        <v>5</v>
      </c>
      <c r="G85" s="3"/>
      <c r="H85" s="8">
        <v>0</v>
      </c>
      <c r="I85" s="6" t="s">
        <v>530</v>
      </c>
    </row>
    <row r="86" spans="1:9">
      <c r="A86" s="3">
        <v>81</v>
      </c>
      <c r="B86" s="2">
        <v>37085</v>
      </c>
      <c r="C86" s="2" t="s">
        <v>141</v>
      </c>
      <c r="D86" s="2">
        <v>1010301010</v>
      </c>
      <c r="E86" s="2" t="s">
        <v>142</v>
      </c>
      <c r="F86" s="3" t="s">
        <v>5</v>
      </c>
      <c r="G86" s="3"/>
      <c r="H86" s="8">
        <v>0</v>
      </c>
      <c r="I86" s="6" t="s">
        <v>530</v>
      </c>
    </row>
    <row r="87" spans="1:9">
      <c r="A87" s="3">
        <v>82</v>
      </c>
      <c r="B87" s="2">
        <v>37373</v>
      </c>
      <c r="C87" s="2" t="s">
        <v>424</v>
      </c>
      <c r="D87" s="2">
        <v>1010301010</v>
      </c>
      <c r="E87" s="2" t="s">
        <v>425</v>
      </c>
      <c r="F87" s="3" t="s">
        <v>5</v>
      </c>
      <c r="G87" s="3"/>
      <c r="H87" s="8">
        <v>0</v>
      </c>
      <c r="I87" s="6" t="s">
        <v>530</v>
      </c>
    </row>
    <row r="88" spans="1:9">
      <c r="A88" s="3">
        <v>83</v>
      </c>
      <c r="B88" s="2">
        <v>37072</v>
      </c>
      <c r="C88" s="2" t="s">
        <v>118</v>
      </c>
      <c r="D88" s="2">
        <v>1010301006</v>
      </c>
      <c r="E88" s="2" t="s">
        <v>541</v>
      </c>
      <c r="F88" s="3" t="s">
        <v>88</v>
      </c>
      <c r="G88" s="3"/>
      <c r="H88" s="8">
        <v>0</v>
      </c>
      <c r="I88" s="6" t="s">
        <v>530</v>
      </c>
    </row>
    <row r="89" spans="1:9">
      <c r="A89" s="3">
        <v>84</v>
      </c>
      <c r="B89" s="2">
        <v>37065</v>
      </c>
      <c r="C89" s="2" t="s">
        <v>110</v>
      </c>
      <c r="D89" s="2">
        <v>1010301006</v>
      </c>
      <c r="E89" s="2" t="s">
        <v>111</v>
      </c>
      <c r="F89" s="3" t="s">
        <v>5</v>
      </c>
      <c r="G89" s="3"/>
      <c r="H89" s="8">
        <v>0</v>
      </c>
      <c r="I89" s="6" t="s">
        <v>530</v>
      </c>
    </row>
    <row r="90" spans="1:9">
      <c r="A90" s="3">
        <v>85</v>
      </c>
      <c r="B90" s="2">
        <v>37061</v>
      </c>
      <c r="C90" s="2" t="s">
        <v>103</v>
      </c>
      <c r="D90" s="2">
        <v>1010301006</v>
      </c>
      <c r="E90" s="2" t="s">
        <v>547</v>
      </c>
      <c r="F90" s="3" t="s">
        <v>5</v>
      </c>
      <c r="G90" s="3"/>
      <c r="H90" s="8">
        <v>0</v>
      </c>
      <c r="I90" s="6" t="s">
        <v>530</v>
      </c>
    </row>
    <row r="91" spans="1:9">
      <c r="A91" s="3">
        <v>86</v>
      </c>
      <c r="B91" s="2">
        <v>370784</v>
      </c>
      <c r="C91" s="2" t="s">
        <v>488</v>
      </c>
      <c r="D91" s="2">
        <v>1010301006</v>
      </c>
      <c r="E91" s="2" t="s">
        <v>504</v>
      </c>
      <c r="F91" s="3" t="s">
        <v>5</v>
      </c>
      <c r="G91" s="3"/>
      <c r="H91" s="8">
        <v>0</v>
      </c>
      <c r="I91" s="6" t="s">
        <v>530</v>
      </c>
    </row>
    <row r="92" spans="1:9">
      <c r="A92" s="3">
        <v>87</v>
      </c>
      <c r="B92" s="2">
        <v>370796</v>
      </c>
      <c r="C92" s="12" t="s">
        <v>546</v>
      </c>
      <c r="D92" s="2">
        <v>1010301006</v>
      </c>
      <c r="E92" s="2" t="s">
        <v>540</v>
      </c>
      <c r="F92" s="3" t="s">
        <v>18</v>
      </c>
      <c r="G92" s="3" t="s">
        <v>500</v>
      </c>
      <c r="H92" s="8">
        <v>0</v>
      </c>
      <c r="I92" s="6" t="s">
        <v>530</v>
      </c>
    </row>
    <row r="93" spans="1:9">
      <c r="A93" s="3">
        <v>88</v>
      </c>
      <c r="B93" s="2">
        <v>370795</v>
      </c>
      <c r="C93" s="12" t="s">
        <v>545</v>
      </c>
      <c r="D93" s="2">
        <v>1010301006</v>
      </c>
      <c r="E93" s="2" t="s">
        <v>539</v>
      </c>
      <c r="F93" s="3" t="s">
        <v>18</v>
      </c>
      <c r="G93" s="3"/>
      <c r="H93" s="8">
        <v>0</v>
      </c>
      <c r="I93" s="6" t="s">
        <v>530</v>
      </c>
    </row>
    <row r="94" spans="1:9">
      <c r="A94" s="3">
        <v>89</v>
      </c>
      <c r="B94" s="2">
        <v>370798</v>
      </c>
      <c r="C94" s="12" t="s">
        <v>552</v>
      </c>
      <c r="D94" s="2">
        <v>1010301006</v>
      </c>
      <c r="E94" s="2" t="s">
        <v>551</v>
      </c>
      <c r="F94" s="3" t="s">
        <v>18</v>
      </c>
      <c r="G94" s="3"/>
      <c r="H94" s="8">
        <v>0</v>
      </c>
      <c r="I94" s="6" t="s">
        <v>530</v>
      </c>
    </row>
    <row r="95" spans="1:9">
      <c r="A95" s="3">
        <v>90</v>
      </c>
      <c r="B95" s="2">
        <v>37059</v>
      </c>
      <c r="C95" s="2" t="s">
        <v>99</v>
      </c>
      <c r="D95" s="2">
        <v>1010301006</v>
      </c>
      <c r="E95" s="2" t="s">
        <v>100</v>
      </c>
      <c r="F95" s="3" t="s">
        <v>5</v>
      </c>
      <c r="G95" s="3"/>
      <c r="H95" s="8">
        <v>0</v>
      </c>
      <c r="I95" s="6" t="s">
        <v>530</v>
      </c>
    </row>
    <row r="96" spans="1:9">
      <c r="A96" s="3">
        <v>91</v>
      </c>
      <c r="B96" s="2">
        <v>37071</v>
      </c>
      <c r="C96" s="2" t="s">
        <v>116</v>
      </c>
      <c r="D96" s="2">
        <v>1010301006</v>
      </c>
      <c r="E96" s="2" t="s">
        <v>117</v>
      </c>
      <c r="F96" s="3" t="s">
        <v>88</v>
      </c>
      <c r="G96" s="3"/>
      <c r="H96" s="8">
        <v>0</v>
      </c>
      <c r="I96" s="6" t="s">
        <v>530</v>
      </c>
    </row>
    <row r="97" spans="1:9">
      <c r="A97" s="3">
        <v>92</v>
      </c>
      <c r="B97" s="2">
        <v>370776</v>
      </c>
      <c r="C97" s="2" t="s">
        <v>491</v>
      </c>
      <c r="D97" s="2">
        <v>1010301006</v>
      </c>
      <c r="E97" s="2" t="s">
        <v>492</v>
      </c>
      <c r="F97" s="3" t="s">
        <v>5</v>
      </c>
      <c r="G97" s="3"/>
      <c r="H97" s="8">
        <v>0</v>
      </c>
      <c r="I97" s="6" t="s">
        <v>530</v>
      </c>
    </row>
    <row r="98" spans="1:9">
      <c r="A98" s="3">
        <v>93</v>
      </c>
      <c r="B98" s="2">
        <v>370775</v>
      </c>
      <c r="C98" s="2" t="s">
        <v>488</v>
      </c>
      <c r="D98" s="2">
        <v>1010301006</v>
      </c>
      <c r="E98" s="2" t="s">
        <v>489</v>
      </c>
      <c r="F98" s="3" t="s">
        <v>88</v>
      </c>
      <c r="G98" s="3" t="s">
        <v>490</v>
      </c>
      <c r="H98" s="8">
        <v>0</v>
      </c>
      <c r="I98" s="6" t="s">
        <v>530</v>
      </c>
    </row>
    <row r="99" spans="1:9">
      <c r="A99" s="3">
        <v>94</v>
      </c>
      <c r="B99" s="2">
        <v>370781</v>
      </c>
      <c r="C99" s="2" t="s">
        <v>496</v>
      </c>
      <c r="D99" s="2">
        <v>1010301006</v>
      </c>
      <c r="E99" s="2" t="s">
        <v>499</v>
      </c>
      <c r="F99" s="3" t="s">
        <v>88</v>
      </c>
      <c r="G99" s="3" t="s">
        <v>500</v>
      </c>
      <c r="H99" s="8">
        <v>0</v>
      </c>
      <c r="I99" s="6" t="s">
        <v>530</v>
      </c>
    </row>
    <row r="100" spans="1:9">
      <c r="A100" s="3">
        <v>95</v>
      </c>
      <c r="B100" s="2">
        <v>370792</v>
      </c>
      <c r="C100" s="2" t="s">
        <v>519</v>
      </c>
      <c r="D100" s="2">
        <v>1010301006</v>
      </c>
      <c r="E100" s="2" t="s">
        <v>520</v>
      </c>
      <c r="F100" s="3" t="s">
        <v>88</v>
      </c>
      <c r="G100" s="3"/>
      <c r="H100" s="8">
        <v>0</v>
      </c>
      <c r="I100" s="6" t="s">
        <v>530</v>
      </c>
    </row>
    <row r="101" spans="1:9">
      <c r="A101" s="3">
        <v>96</v>
      </c>
      <c r="B101" s="2">
        <v>37073</v>
      </c>
      <c r="C101" s="2" t="s">
        <v>119</v>
      </c>
      <c r="D101" s="2">
        <v>1010301006</v>
      </c>
      <c r="E101" s="2" t="s">
        <v>120</v>
      </c>
      <c r="F101" s="3" t="s">
        <v>88</v>
      </c>
      <c r="G101" s="3"/>
      <c r="H101" s="8">
        <v>0</v>
      </c>
      <c r="I101" s="6" t="s">
        <v>530</v>
      </c>
    </row>
    <row r="102" spans="1:9">
      <c r="A102" s="3">
        <v>97</v>
      </c>
      <c r="B102" s="2">
        <v>37074</v>
      </c>
      <c r="C102" s="2" t="s">
        <v>121</v>
      </c>
      <c r="D102" s="2">
        <v>1010301006</v>
      </c>
      <c r="E102" s="2" t="s">
        <v>122</v>
      </c>
      <c r="F102" s="3" t="s">
        <v>88</v>
      </c>
      <c r="G102" s="3"/>
      <c r="H102" s="8">
        <v>0</v>
      </c>
      <c r="I102" s="6" t="s">
        <v>530</v>
      </c>
    </row>
    <row r="103" spans="1:9">
      <c r="A103" s="3">
        <v>98</v>
      </c>
      <c r="B103" s="2">
        <v>37077</v>
      </c>
      <c r="C103" s="2" t="s">
        <v>127</v>
      </c>
      <c r="D103" s="2">
        <v>1010301006</v>
      </c>
      <c r="E103" s="2" t="s">
        <v>128</v>
      </c>
      <c r="F103" s="3" t="s">
        <v>88</v>
      </c>
      <c r="G103" s="3"/>
      <c r="H103" s="8">
        <v>0</v>
      </c>
      <c r="I103" s="6" t="s">
        <v>530</v>
      </c>
    </row>
    <row r="104" spans="1:9">
      <c r="A104" s="3">
        <v>99</v>
      </c>
      <c r="B104" s="2">
        <v>37076</v>
      </c>
      <c r="C104" s="2" t="s">
        <v>125</v>
      </c>
      <c r="D104" s="2">
        <v>1010301006</v>
      </c>
      <c r="E104" s="2" t="s">
        <v>126</v>
      </c>
      <c r="F104" s="3" t="s">
        <v>88</v>
      </c>
      <c r="G104" s="3"/>
      <c r="H104" s="8">
        <v>0</v>
      </c>
      <c r="I104" s="6" t="s">
        <v>530</v>
      </c>
    </row>
    <row r="105" spans="1:9">
      <c r="A105" s="3">
        <v>100</v>
      </c>
      <c r="B105" s="2">
        <v>37063</v>
      </c>
      <c r="C105" s="2" t="s">
        <v>106</v>
      </c>
      <c r="D105" s="2">
        <v>1010301006</v>
      </c>
      <c r="E105" s="2" t="s">
        <v>107</v>
      </c>
      <c r="F105" s="3" t="s">
        <v>5</v>
      </c>
      <c r="G105" s="3"/>
      <c r="H105" s="8">
        <v>0</v>
      </c>
      <c r="I105" s="6" t="s">
        <v>530</v>
      </c>
    </row>
    <row r="106" spans="1:9">
      <c r="A106" s="3">
        <v>101</v>
      </c>
      <c r="B106" s="2">
        <v>37062</v>
      </c>
      <c r="C106" s="2" t="s">
        <v>104</v>
      </c>
      <c r="D106" s="2">
        <v>1010301006</v>
      </c>
      <c r="E106" s="2" t="s">
        <v>105</v>
      </c>
      <c r="F106" s="3" t="s">
        <v>5</v>
      </c>
      <c r="G106" s="3"/>
      <c r="H106" s="8">
        <v>0</v>
      </c>
      <c r="I106" s="6" t="s">
        <v>530</v>
      </c>
    </row>
    <row r="107" spans="1:9">
      <c r="A107" s="3">
        <v>102</v>
      </c>
      <c r="B107" s="2">
        <v>37032</v>
      </c>
      <c r="C107" s="2" t="s">
        <v>64</v>
      </c>
      <c r="D107" s="2">
        <v>1010301003</v>
      </c>
      <c r="E107" s="2" t="s">
        <v>65</v>
      </c>
      <c r="F107" s="3" t="s">
        <v>18</v>
      </c>
      <c r="G107" s="3"/>
      <c r="H107" s="8">
        <v>0</v>
      </c>
      <c r="I107" s="6" t="s">
        <v>530</v>
      </c>
    </row>
    <row r="108" spans="1:9">
      <c r="A108" s="3">
        <v>103</v>
      </c>
      <c r="B108" s="2">
        <v>370773</v>
      </c>
      <c r="C108" s="2" t="s">
        <v>484</v>
      </c>
      <c r="D108" s="2">
        <v>1010301003</v>
      </c>
      <c r="E108" s="2" t="s">
        <v>485</v>
      </c>
      <c r="F108" s="3" t="s">
        <v>18</v>
      </c>
      <c r="G108" s="3"/>
      <c r="H108" s="8">
        <v>0</v>
      </c>
      <c r="I108" s="6" t="s">
        <v>530</v>
      </c>
    </row>
    <row r="109" spans="1:9">
      <c r="A109" s="3">
        <v>104</v>
      </c>
      <c r="B109" s="2">
        <v>370782</v>
      </c>
      <c r="C109" s="2" t="s">
        <v>501</v>
      </c>
      <c r="D109" s="2">
        <v>1010301003</v>
      </c>
      <c r="E109" s="2" t="s">
        <v>502</v>
      </c>
      <c r="F109" s="3" t="s">
        <v>18</v>
      </c>
      <c r="G109" s="3"/>
      <c r="H109" s="8">
        <v>0</v>
      </c>
      <c r="I109" s="6" t="s">
        <v>530</v>
      </c>
    </row>
    <row r="110" spans="1:9">
      <c r="A110" s="3">
        <v>105</v>
      </c>
      <c r="B110" s="2">
        <v>370774</v>
      </c>
      <c r="C110" s="2" t="s">
        <v>486</v>
      </c>
      <c r="D110" s="2">
        <v>1010301003</v>
      </c>
      <c r="E110" s="2" t="s">
        <v>487</v>
      </c>
      <c r="F110" s="3" t="s">
        <v>18</v>
      </c>
      <c r="G110" s="3"/>
      <c r="H110" s="8">
        <v>0</v>
      </c>
      <c r="I110" s="6" t="s">
        <v>530</v>
      </c>
    </row>
    <row r="111" spans="1:9">
      <c r="A111" s="3">
        <v>106</v>
      </c>
      <c r="B111" s="2">
        <v>37079</v>
      </c>
      <c r="C111" s="2" t="s">
        <v>131</v>
      </c>
      <c r="D111" s="2">
        <v>1010301007</v>
      </c>
      <c r="E111" s="2" t="s">
        <v>132</v>
      </c>
      <c r="F111" s="3" t="s">
        <v>5</v>
      </c>
      <c r="G111" s="3"/>
      <c r="H111" s="8">
        <v>0</v>
      </c>
      <c r="I111" s="6" t="s">
        <v>530</v>
      </c>
    </row>
    <row r="112" spans="1:9">
      <c r="A112" s="3">
        <v>107</v>
      </c>
      <c r="B112" s="2">
        <v>37078</v>
      </c>
      <c r="C112" s="2" t="s">
        <v>129</v>
      </c>
      <c r="D112" s="2">
        <v>1010301007</v>
      </c>
      <c r="E112" s="2" t="s">
        <v>130</v>
      </c>
      <c r="F112" s="3" t="s">
        <v>5</v>
      </c>
      <c r="G112" s="3"/>
      <c r="H112" s="8">
        <v>0</v>
      </c>
      <c r="I112" s="6" t="s">
        <v>530</v>
      </c>
    </row>
    <row r="113" spans="1:9">
      <c r="A113" s="3">
        <v>108</v>
      </c>
      <c r="B113" s="2">
        <v>37080</v>
      </c>
      <c r="C113" s="2" t="s">
        <v>133</v>
      </c>
      <c r="D113" s="2">
        <v>1010301007</v>
      </c>
      <c r="E113" s="2" t="s">
        <v>134</v>
      </c>
      <c r="F113" s="3" t="s">
        <v>5</v>
      </c>
      <c r="G113" s="3"/>
      <c r="H113" s="8">
        <v>0</v>
      </c>
      <c r="I113" s="6" t="s">
        <v>530</v>
      </c>
    </row>
    <row r="114" spans="1:9">
      <c r="A114" s="3">
        <v>109</v>
      </c>
      <c r="B114" s="2">
        <v>37081</v>
      </c>
      <c r="C114" s="2" t="s">
        <v>135</v>
      </c>
      <c r="D114" s="2">
        <v>1010301007</v>
      </c>
      <c r="E114" s="2" t="s">
        <v>136</v>
      </c>
      <c r="F114" s="3" t="s">
        <v>5</v>
      </c>
      <c r="G114" s="3"/>
      <c r="H114" s="8">
        <v>0</v>
      </c>
      <c r="I114" s="6" t="s">
        <v>530</v>
      </c>
    </row>
    <row r="115" spans="1:9">
      <c r="A115" s="3">
        <v>110</v>
      </c>
      <c r="B115" s="2">
        <v>37372</v>
      </c>
      <c r="C115" s="2" t="s">
        <v>422</v>
      </c>
      <c r="D115" s="2">
        <v>1010301007</v>
      </c>
      <c r="E115" s="2" t="s">
        <v>423</v>
      </c>
      <c r="F115" s="3" t="s">
        <v>5</v>
      </c>
      <c r="G115" s="3"/>
      <c r="H115" s="8">
        <v>0</v>
      </c>
      <c r="I115" s="6" t="s">
        <v>530</v>
      </c>
    </row>
    <row r="116" spans="1:9">
      <c r="A116" s="3">
        <v>111</v>
      </c>
      <c r="B116" s="2">
        <v>370791</v>
      </c>
      <c r="C116" s="2" t="s">
        <v>516</v>
      </c>
      <c r="D116" s="2">
        <v>1010301004</v>
      </c>
      <c r="E116" s="2" t="s">
        <v>517</v>
      </c>
      <c r="F116" s="3" t="s">
        <v>5</v>
      </c>
      <c r="G116" s="3" t="s">
        <v>518</v>
      </c>
      <c r="H116" s="8">
        <v>0</v>
      </c>
      <c r="I116" s="6" t="s">
        <v>530</v>
      </c>
    </row>
    <row r="117" spans="1:9">
      <c r="A117" s="3">
        <v>112</v>
      </c>
      <c r="B117" s="2">
        <v>37000</v>
      </c>
      <c r="C117" s="2" t="s">
        <v>3</v>
      </c>
      <c r="D117" s="2">
        <v>1010301001</v>
      </c>
      <c r="E117" s="2" t="s">
        <v>4</v>
      </c>
      <c r="F117" s="3" t="s">
        <v>5</v>
      </c>
      <c r="G117" s="3"/>
      <c r="H117" s="8">
        <v>0</v>
      </c>
      <c r="I117" s="6" t="s">
        <v>530</v>
      </c>
    </row>
    <row r="118" spans="1:9">
      <c r="A118" s="3">
        <v>113</v>
      </c>
      <c r="B118" s="2">
        <v>37055</v>
      </c>
      <c r="C118" s="2" t="s">
        <v>93</v>
      </c>
      <c r="D118" s="2">
        <v>1010301005</v>
      </c>
      <c r="E118" s="2" t="s">
        <v>94</v>
      </c>
      <c r="F118" s="3" t="s">
        <v>18</v>
      </c>
      <c r="G118" s="3"/>
      <c r="H118" s="8">
        <v>0</v>
      </c>
      <c r="I118" s="6" t="s">
        <v>530</v>
      </c>
    </row>
    <row r="119" spans="1:9">
      <c r="A119" s="3">
        <v>114</v>
      </c>
      <c r="B119" s="2">
        <v>37056</v>
      </c>
      <c r="C119" s="2" t="s">
        <v>95</v>
      </c>
      <c r="D119" s="2">
        <v>1010301005</v>
      </c>
      <c r="E119" s="2" t="s">
        <v>96</v>
      </c>
      <c r="F119" s="3" t="s">
        <v>18</v>
      </c>
      <c r="G119" s="3"/>
      <c r="H119" s="8">
        <v>0</v>
      </c>
      <c r="I119" s="6" t="s">
        <v>530</v>
      </c>
    </row>
    <row r="120" spans="1:9">
      <c r="A120" s="3">
        <v>115</v>
      </c>
      <c r="B120" s="2">
        <v>37053</v>
      </c>
      <c r="C120" s="2" t="s">
        <v>89</v>
      </c>
      <c r="D120" s="2">
        <v>1010301005</v>
      </c>
      <c r="E120" s="2" t="s">
        <v>90</v>
      </c>
      <c r="F120" s="3" t="s">
        <v>18</v>
      </c>
      <c r="G120" s="3"/>
      <c r="H120" s="8">
        <v>0</v>
      </c>
      <c r="I120" s="6" t="s">
        <v>530</v>
      </c>
    </row>
    <row r="121" spans="1:9">
      <c r="A121" s="3">
        <v>116</v>
      </c>
      <c r="B121" s="2">
        <v>37054</v>
      </c>
      <c r="C121" s="2" t="s">
        <v>91</v>
      </c>
      <c r="D121" s="2">
        <v>1010301005</v>
      </c>
      <c r="E121" s="2" t="s">
        <v>92</v>
      </c>
      <c r="F121" s="3" t="s">
        <v>18</v>
      </c>
      <c r="G121" s="3"/>
      <c r="H121" s="8">
        <v>0</v>
      </c>
      <c r="I121" s="6" t="s">
        <v>530</v>
      </c>
    </row>
    <row r="122" spans="1:9">
      <c r="A122" s="3">
        <v>117</v>
      </c>
      <c r="B122" s="2">
        <v>37057</v>
      </c>
      <c r="C122" s="2" t="s">
        <v>97</v>
      </c>
      <c r="D122" s="2">
        <v>1010301005</v>
      </c>
      <c r="E122" s="2" t="s">
        <v>98</v>
      </c>
      <c r="F122" s="3" t="s">
        <v>18</v>
      </c>
      <c r="G122" s="3"/>
      <c r="H122" s="8">
        <v>0</v>
      </c>
      <c r="I122" s="6" t="s">
        <v>530</v>
      </c>
    </row>
    <row r="123" spans="1:9">
      <c r="A123" s="3">
        <v>118</v>
      </c>
      <c r="B123" s="2">
        <v>37114</v>
      </c>
      <c r="C123" s="2" t="s">
        <v>182</v>
      </c>
      <c r="D123" s="2">
        <v>1010301999</v>
      </c>
      <c r="E123" s="2" t="s">
        <v>183</v>
      </c>
      <c r="F123" s="3" t="s">
        <v>5</v>
      </c>
      <c r="G123" s="3"/>
      <c r="H123" s="8">
        <v>0</v>
      </c>
      <c r="I123" s="6" t="s">
        <v>530</v>
      </c>
    </row>
    <row r="124" spans="1:9">
      <c r="A124" s="3">
        <v>119</v>
      </c>
      <c r="B124" s="2">
        <v>37118</v>
      </c>
      <c r="C124" s="2" t="s">
        <v>188</v>
      </c>
      <c r="D124" s="2">
        <v>1010301999</v>
      </c>
      <c r="E124" s="2" t="s">
        <v>189</v>
      </c>
      <c r="F124" s="3" t="s">
        <v>18</v>
      </c>
      <c r="G124" s="3"/>
      <c r="H124" s="8">
        <v>0</v>
      </c>
      <c r="I124" s="6" t="s">
        <v>530</v>
      </c>
    </row>
    <row r="125" spans="1:9">
      <c r="A125" s="3">
        <v>120</v>
      </c>
      <c r="B125" s="2">
        <v>37115</v>
      </c>
      <c r="C125" s="2" t="s">
        <v>184</v>
      </c>
      <c r="D125" s="2">
        <v>1010301999</v>
      </c>
      <c r="E125" s="2" t="s">
        <v>185</v>
      </c>
      <c r="F125" s="3" t="s">
        <v>5</v>
      </c>
      <c r="G125" s="3"/>
      <c r="H125" s="8">
        <v>0</v>
      </c>
      <c r="I125" s="6" t="s">
        <v>530</v>
      </c>
    </row>
    <row r="126" spans="1:9">
      <c r="A126" s="3">
        <v>121</v>
      </c>
      <c r="B126" s="2">
        <v>37116</v>
      </c>
      <c r="C126" s="2" t="s">
        <v>186</v>
      </c>
      <c r="D126" s="2">
        <v>1010301999</v>
      </c>
      <c r="E126" s="2" t="s">
        <v>187</v>
      </c>
      <c r="F126" s="3" t="s">
        <v>5</v>
      </c>
      <c r="G126" s="3"/>
      <c r="H126" s="8">
        <v>0</v>
      </c>
      <c r="I126" s="6" t="s">
        <v>530</v>
      </c>
    </row>
    <row r="127" spans="1:9">
      <c r="A127" s="3">
        <v>122</v>
      </c>
      <c r="B127" s="2">
        <v>37119</v>
      </c>
      <c r="C127" s="2" t="s">
        <v>190</v>
      </c>
      <c r="D127" s="2">
        <v>1010301999</v>
      </c>
      <c r="E127" s="2" t="s">
        <v>191</v>
      </c>
      <c r="F127" s="3" t="s">
        <v>18</v>
      </c>
      <c r="G127" s="3"/>
      <c r="H127" s="8">
        <v>0</v>
      </c>
      <c r="I127" s="6" t="s">
        <v>530</v>
      </c>
    </row>
    <row r="128" spans="1:9">
      <c r="A128" s="3">
        <v>123</v>
      </c>
      <c r="B128" s="2">
        <v>37120</v>
      </c>
      <c r="C128" s="2" t="s">
        <v>192</v>
      </c>
      <c r="D128" s="2">
        <v>1010301999</v>
      </c>
      <c r="E128" s="2" t="s">
        <v>193</v>
      </c>
      <c r="F128" s="3" t="s">
        <v>18</v>
      </c>
      <c r="G128" s="3"/>
      <c r="H128" s="8">
        <v>0</v>
      </c>
      <c r="I128" s="6" t="s">
        <v>530</v>
      </c>
    </row>
    <row r="129" spans="1:9">
      <c r="A129" s="3">
        <v>124</v>
      </c>
      <c r="B129" s="2">
        <v>37113</v>
      </c>
      <c r="C129" s="2" t="s">
        <v>180</v>
      </c>
      <c r="D129" s="2">
        <v>1010301999</v>
      </c>
      <c r="E129" s="2" t="s">
        <v>181</v>
      </c>
      <c r="F129" s="3" t="s">
        <v>5</v>
      </c>
      <c r="G129" s="3"/>
      <c r="H129" s="8">
        <v>0</v>
      </c>
      <c r="I129" s="6" t="s">
        <v>530</v>
      </c>
    </row>
    <row r="130" spans="1:9">
      <c r="A130" s="3">
        <v>125</v>
      </c>
      <c r="B130" s="2">
        <v>37112</v>
      </c>
      <c r="C130" s="2" t="s">
        <v>178</v>
      </c>
      <c r="D130" s="2">
        <v>1010301999</v>
      </c>
      <c r="E130" s="2" t="s">
        <v>179</v>
      </c>
      <c r="F130" s="3" t="s">
        <v>5</v>
      </c>
      <c r="G130" s="3"/>
      <c r="H130" s="8">
        <v>0</v>
      </c>
      <c r="I130" s="6" t="s">
        <v>530</v>
      </c>
    </row>
    <row r="131" spans="1:9">
      <c r="A131" s="3">
        <v>126</v>
      </c>
      <c r="B131" s="2">
        <v>37075</v>
      </c>
      <c r="C131" s="2" t="s">
        <v>123</v>
      </c>
      <c r="D131" s="2">
        <v>1010301006</v>
      </c>
      <c r="E131" s="2" t="s">
        <v>124</v>
      </c>
      <c r="F131" s="3" t="s">
        <v>88</v>
      </c>
      <c r="G131" s="3"/>
      <c r="H131" s="8">
        <v>0</v>
      </c>
      <c r="I131" s="6" t="s">
        <v>530</v>
      </c>
    </row>
    <row r="132" spans="1:9">
      <c r="A132" s="3">
        <v>127</v>
      </c>
      <c r="B132" s="2">
        <v>37009</v>
      </c>
      <c r="C132" s="2" t="s">
        <v>23</v>
      </c>
      <c r="D132" s="2">
        <v>1010301001</v>
      </c>
      <c r="E132" s="2" t="s">
        <v>24</v>
      </c>
      <c r="F132" s="3" t="s">
        <v>5</v>
      </c>
      <c r="G132" s="3"/>
      <c r="H132" s="8">
        <v>0</v>
      </c>
      <c r="I132" s="6" t="s">
        <v>530</v>
      </c>
    </row>
    <row r="133" spans="1:9">
      <c r="A133" s="3">
        <v>128</v>
      </c>
      <c r="B133" s="2">
        <v>37008</v>
      </c>
      <c r="C133" s="2" t="s">
        <v>21</v>
      </c>
      <c r="D133" s="2">
        <v>1010301001</v>
      </c>
      <c r="E133" s="2" t="s">
        <v>22</v>
      </c>
      <c r="F133" s="3" t="s">
        <v>5</v>
      </c>
      <c r="G133" s="3"/>
      <c r="H133" s="8">
        <v>0</v>
      </c>
      <c r="I133" s="6" t="s">
        <v>530</v>
      </c>
    </row>
    <row r="134" spans="1:9">
      <c r="A134" s="3">
        <v>129</v>
      </c>
      <c r="B134" s="2">
        <v>37002</v>
      </c>
      <c r="C134" s="2" t="s">
        <v>8</v>
      </c>
      <c r="D134" s="2">
        <v>1010301001</v>
      </c>
      <c r="E134" s="2" t="s">
        <v>9</v>
      </c>
      <c r="F134" s="3" t="s">
        <v>5</v>
      </c>
      <c r="G134" s="3"/>
      <c r="H134" s="8">
        <v>0</v>
      </c>
      <c r="I134" s="6" t="s">
        <v>530</v>
      </c>
    </row>
    <row r="135" spans="1:9">
      <c r="A135" s="3">
        <v>130</v>
      </c>
      <c r="B135" s="2">
        <v>37020</v>
      </c>
      <c r="C135" s="2" t="s">
        <v>38</v>
      </c>
      <c r="D135" s="2">
        <v>1010301001</v>
      </c>
      <c r="E135" s="2" t="s">
        <v>39</v>
      </c>
      <c r="F135" s="3" t="s">
        <v>40</v>
      </c>
      <c r="G135" s="3"/>
      <c r="H135" s="8">
        <v>0</v>
      </c>
      <c r="I135" s="6" t="s">
        <v>530</v>
      </c>
    </row>
    <row r="136" spans="1:9">
      <c r="A136" s="3">
        <v>131</v>
      </c>
      <c r="B136" s="2">
        <v>37001</v>
      </c>
      <c r="C136" s="2" t="s">
        <v>6</v>
      </c>
      <c r="D136" s="2">
        <v>1010301001</v>
      </c>
      <c r="E136" s="2" t="s">
        <v>7</v>
      </c>
      <c r="F136" s="3" t="s">
        <v>5</v>
      </c>
      <c r="G136" s="3"/>
      <c r="H136" s="8">
        <v>0</v>
      </c>
      <c r="I136" s="6" t="s">
        <v>530</v>
      </c>
    </row>
    <row r="137" spans="1:9">
      <c r="A137" s="3">
        <v>132</v>
      </c>
      <c r="B137" s="2">
        <v>37005</v>
      </c>
      <c r="C137" s="2" t="s">
        <v>14</v>
      </c>
      <c r="D137" s="2">
        <v>1010301001</v>
      </c>
      <c r="E137" s="2" t="s">
        <v>15</v>
      </c>
      <c r="F137" s="3" t="s">
        <v>5</v>
      </c>
      <c r="G137" s="3"/>
      <c r="H137" s="8">
        <v>0</v>
      </c>
      <c r="I137" s="6" t="s">
        <v>530</v>
      </c>
    </row>
    <row r="138" spans="1:9">
      <c r="A138" s="3">
        <v>133</v>
      </c>
      <c r="B138" s="2">
        <v>37003</v>
      </c>
      <c r="C138" s="2" t="s">
        <v>10</v>
      </c>
      <c r="D138" s="2">
        <v>1010301001</v>
      </c>
      <c r="E138" s="2" t="s">
        <v>11</v>
      </c>
      <c r="F138" s="3" t="s">
        <v>5</v>
      </c>
      <c r="G138" s="3"/>
      <c r="H138" s="8">
        <v>0</v>
      </c>
      <c r="I138" s="6" t="s">
        <v>530</v>
      </c>
    </row>
    <row r="139" spans="1:9">
      <c r="A139" s="3">
        <v>134</v>
      </c>
      <c r="B139" s="2">
        <v>37387</v>
      </c>
      <c r="C139" s="2" t="s">
        <v>452</v>
      </c>
      <c r="D139" s="2">
        <v>1010301001</v>
      </c>
      <c r="E139" s="2" t="s">
        <v>453</v>
      </c>
      <c r="F139" s="3" t="s">
        <v>5</v>
      </c>
      <c r="G139" s="3"/>
      <c r="H139" s="8">
        <v>0</v>
      </c>
      <c r="I139" s="6" t="s">
        <v>530</v>
      </c>
    </row>
    <row r="140" spans="1:9">
      <c r="A140" s="3">
        <v>135</v>
      </c>
      <c r="B140" s="2">
        <v>37379</v>
      </c>
      <c r="C140" s="2" t="s">
        <v>435</v>
      </c>
      <c r="D140" s="2">
        <v>1010301999</v>
      </c>
      <c r="E140" s="2" t="s">
        <v>436</v>
      </c>
      <c r="F140" s="3" t="s">
        <v>5</v>
      </c>
      <c r="G140" s="3"/>
      <c r="H140" s="8">
        <v>0</v>
      </c>
      <c r="I140" s="6" t="s">
        <v>530</v>
      </c>
    </row>
    <row r="141" spans="1:9">
      <c r="A141" s="3">
        <v>136</v>
      </c>
      <c r="B141" s="2">
        <v>37377</v>
      </c>
      <c r="C141" s="2" t="s">
        <v>431</v>
      </c>
      <c r="D141" s="2">
        <v>1010301012</v>
      </c>
      <c r="E141" s="2" t="s">
        <v>432</v>
      </c>
      <c r="F141" s="3" t="s">
        <v>5</v>
      </c>
      <c r="G141" s="3"/>
      <c r="H141" s="8">
        <v>0</v>
      </c>
      <c r="I141" s="6" t="s">
        <v>530</v>
      </c>
    </row>
    <row r="142" spans="1:9">
      <c r="A142" s="3">
        <v>137</v>
      </c>
      <c r="B142" s="2">
        <v>37378</v>
      </c>
      <c r="C142" s="2" t="s">
        <v>433</v>
      </c>
      <c r="D142" s="2">
        <v>1010301012</v>
      </c>
      <c r="E142" s="2" t="s">
        <v>434</v>
      </c>
      <c r="F142" s="3" t="s">
        <v>5</v>
      </c>
      <c r="G142" s="3"/>
      <c r="H142" s="8">
        <v>0</v>
      </c>
      <c r="I142" s="6" t="s">
        <v>530</v>
      </c>
    </row>
    <row r="143" spans="1:9">
      <c r="A143" s="3">
        <v>138</v>
      </c>
      <c r="B143" s="2">
        <v>37099</v>
      </c>
      <c r="C143" s="2" t="s">
        <v>165</v>
      </c>
      <c r="D143" s="2">
        <v>1010301012</v>
      </c>
      <c r="E143" s="2" t="s">
        <v>166</v>
      </c>
      <c r="F143" s="3" t="s">
        <v>5</v>
      </c>
      <c r="G143" s="3"/>
      <c r="H143" s="8">
        <v>0</v>
      </c>
      <c r="I143" s="6" t="s">
        <v>530</v>
      </c>
    </row>
    <row r="144" spans="1:9">
      <c r="A144" s="3">
        <v>139</v>
      </c>
      <c r="B144" s="2">
        <v>37098</v>
      </c>
      <c r="C144" s="2" t="s">
        <v>163</v>
      </c>
      <c r="D144" s="2">
        <v>1010301012</v>
      </c>
      <c r="E144" s="2" t="s">
        <v>164</v>
      </c>
      <c r="F144" s="3" t="s">
        <v>5</v>
      </c>
      <c r="G144" s="3"/>
      <c r="H144" s="8">
        <v>0</v>
      </c>
      <c r="I144" s="6" t="s">
        <v>530</v>
      </c>
    </row>
    <row r="145" spans="1:9">
      <c r="A145" s="3">
        <v>140</v>
      </c>
      <c r="B145" s="2">
        <v>37069</v>
      </c>
      <c r="C145" s="2" t="s">
        <v>113</v>
      </c>
      <c r="D145" s="2">
        <v>1010301006</v>
      </c>
      <c r="E145" s="2" t="s">
        <v>114</v>
      </c>
      <c r="F145" s="3" t="s">
        <v>115</v>
      </c>
      <c r="G145" s="3"/>
      <c r="H145" s="8">
        <v>0</v>
      </c>
      <c r="I145" s="6" t="s">
        <v>530</v>
      </c>
    </row>
    <row r="146" spans="1:9">
      <c r="A146" s="3">
        <v>141</v>
      </c>
      <c r="B146" s="2">
        <v>37038</v>
      </c>
      <c r="C146" s="2" t="s">
        <v>76</v>
      </c>
      <c r="D146" s="2">
        <v>1010301999</v>
      </c>
      <c r="E146" s="2" t="s">
        <v>77</v>
      </c>
      <c r="F146" s="3" t="s">
        <v>5</v>
      </c>
      <c r="G146" s="3"/>
      <c r="H146" s="8">
        <v>0</v>
      </c>
      <c r="I146" s="6" t="s">
        <v>530</v>
      </c>
    </row>
    <row r="147" spans="1:9">
      <c r="A147" s="3">
        <v>142</v>
      </c>
      <c r="B147" s="2">
        <v>37245</v>
      </c>
      <c r="C147" s="2" t="s">
        <v>405</v>
      </c>
      <c r="D147" s="2">
        <v>1010305006</v>
      </c>
      <c r="E147" s="2" t="s">
        <v>77</v>
      </c>
      <c r="F147" s="3" t="s">
        <v>5</v>
      </c>
      <c r="G147" s="3"/>
      <c r="H147" s="8">
        <v>0</v>
      </c>
      <c r="I147" s="6" t="s">
        <v>530</v>
      </c>
    </row>
    <row r="148" spans="1:9">
      <c r="A148" s="3">
        <v>143</v>
      </c>
      <c r="B148" s="2">
        <v>37045</v>
      </c>
      <c r="C148" s="2" t="s">
        <v>84</v>
      </c>
      <c r="D148" s="2">
        <v>1010301004</v>
      </c>
      <c r="E148" s="2" t="s">
        <v>85</v>
      </c>
      <c r="F148" s="3" t="s">
        <v>40</v>
      </c>
      <c r="G148" s="3"/>
      <c r="H148" s="8">
        <v>0</v>
      </c>
      <c r="I148" s="6" t="s">
        <v>530</v>
      </c>
    </row>
    <row r="149" spans="1:9">
      <c r="A149" s="3">
        <v>144</v>
      </c>
      <c r="B149" s="2">
        <v>37046</v>
      </c>
      <c r="C149" s="2" t="s">
        <v>86</v>
      </c>
      <c r="D149" s="2">
        <v>1010301004</v>
      </c>
      <c r="E149" s="2" t="s">
        <v>87</v>
      </c>
      <c r="F149" s="3" t="s">
        <v>88</v>
      </c>
      <c r="G149" s="3"/>
      <c r="H149" s="8">
        <v>0</v>
      </c>
      <c r="I149" s="6" t="s">
        <v>530</v>
      </c>
    </row>
    <row r="150" spans="1:9">
      <c r="A150" s="3">
        <v>145</v>
      </c>
      <c r="B150" s="2">
        <v>37382</v>
      </c>
      <c r="C150" s="2" t="s">
        <v>442</v>
      </c>
      <c r="D150" s="2">
        <v>1010301999</v>
      </c>
      <c r="E150" s="2" t="s">
        <v>443</v>
      </c>
      <c r="F150" s="3" t="s">
        <v>18</v>
      </c>
      <c r="G150" s="3"/>
      <c r="H150" s="8">
        <v>0</v>
      </c>
      <c r="I150" s="6" t="s">
        <v>530</v>
      </c>
    </row>
    <row r="151" spans="1:9">
      <c r="A151" s="3">
        <v>146</v>
      </c>
      <c r="B151" s="2">
        <v>37383</v>
      </c>
      <c r="C151" s="2" t="s">
        <v>444</v>
      </c>
      <c r="D151" s="2">
        <v>1010301999</v>
      </c>
      <c r="E151" s="2" t="s">
        <v>445</v>
      </c>
      <c r="F151" s="3" t="s">
        <v>18</v>
      </c>
      <c r="G151" s="3"/>
      <c r="H151" s="8">
        <v>0</v>
      </c>
      <c r="I151" s="6" t="s">
        <v>530</v>
      </c>
    </row>
    <row r="152" spans="1:9">
      <c r="A152" s="3">
        <v>147</v>
      </c>
      <c r="B152" s="2">
        <v>37384</v>
      </c>
      <c r="C152" s="2" t="s">
        <v>446</v>
      </c>
      <c r="D152" s="2">
        <v>1010301999</v>
      </c>
      <c r="E152" s="2" t="s">
        <v>447</v>
      </c>
      <c r="F152" s="3" t="s">
        <v>18</v>
      </c>
      <c r="G152" s="3"/>
      <c r="H152" s="8">
        <v>0</v>
      </c>
      <c r="I152" s="6" t="s">
        <v>530</v>
      </c>
    </row>
    <row r="153" spans="1:9">
      <c r="A153" s="3">
        <v>148</v>
      </c>
      <c r="B153" s="2">
        <v>37385</v>
      </c>
      <c r="C153" s="2" t="s">
        <v>448</v>
      </c>
      <c r="D153" s="2">
        <v>1010301999</v>
      </c>
      <c r="E153" s="2" t="s">
        <v>449</v>
      </c>
      <c r="F153" s="3" t="s">
        <v>18</v>
      </c>
      <c r="G153" s="3"/>
      <c r="H153" s="8">
        <v>0</v>
      </c>
      <c r="I153" s="6" t="s">
        <v>530</v>
      </c>
    </row>
    <row r="154" spans="1:9">
      <c r="A154" s="3">
        <v>149</v>
      </c>
      <c r="B154" s="2">
        <v>370790</v>
      </c>
      <c r="C154" s="2" t="s">
        <v>514</v>
      </c>
      <c r="D154" s="2">
        <v>1010301999</v>
      </c>
      <c r="E154" s="2" t="s">
        <v>515</v>
      </c>
      <c r="F154" s="3" t="s">
        <v>18</v>
      </c>
      <c r="G154" s="3"/>
      <c r="H154" s="8">
        <v>0</v>
      </c>
      <c r="I154" s="2"/>
    </row>
    <row r="155" spans="1:9">
      <c r="A155" s="3">
        <v>150</v>
      </c>
      <c r="B155" s="2">
        <v>37386</v>
      </c>
      <c r="C155" s="2" t="s">
        <v>450</v>
      </c>
      <c r="D155" s="2">
        <v>1010301999</v>
      </c>
      <c r="E155" s="2" t="s">
        <v>451</v>
      </c>
      <c r="F155" s="3" t="s">
        <v>18</v>
      </c>
      <c r="G155" s="3"/>
      <c r="H155" s="8">
        <v>0</v>
      </c>
      <c r="I155" s="2"/>
    </row>
  </sheetData>
  <sheetProtection algorithmName="SHA-512" hashValue="D5mzoLugsd5jucGY4wThJidbmu7x4xxD/MC/adJor8ff/g+lS5PfOvFvm0A9XmFmnDv8kPj1SuSUvW3haTtbwA==" saltValue="/6w/WXTaeJs7A+2Ey4bohQ==" spinCount="100000" sheet="1" objects="1" scenarios="1"/>
  <autoFilter ref="A5:G153" xr:uid="{00000000-0001-0000-0000-000000000000}">
    <sortState xmlns:xlrd2="http://schemas.microsoft.com/office/spreadsheetml/2017/richdata2" ref="A6:G155">
      <sortCondition ref="E5:E153"/>
    </sortState>
  </autoFilter>
  <mergeCells count="2">
    <mergeCell ref="A1:I1"/>
    <mergeCell ref="C4:I4"/>
  </mergeCells>
  <dataValidations count="1">
    <dataValidation type="whole" allowBlank="1" showInputMessage="1" showErrorMessage="1" errorTitle="Salah !" error="Hanya dapat diisi dengan angka dari 1 - 10000" sqref="H6:H155" xr:uid="{B22B4A9C-92FE-4D11-9D5F-68C69E9FBC18}">
      <formula1>1</formula1>
      <formula2>10000</formula2>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612C0-DDF2-4350-AF4D-75C247024156}">
  <dimension ref="A1:J118"/>
  <sheetViews>
    <sheetView zoomScaleNormal="100" workbookViewId="0">
      <selection activeCell="C100" sqref="C100"/>
    </sheetView>
  </sheetViews>
  <sheetFormatPr defaultRowHeight="14.4"/>
  <cols>
    <col min="1" max="1" width="8.6640625" style="4" customWidth="1"/>
    <col min="2" max="2" width="7" style="1" hidden="1" customWidth="1"/>
    <col min="3" max="3" width="17.21875" style="1" customWidth="1"/>
    <col min="4" max="4" width="5" style="1" hidden="1" customWidth="1"/>
    <col min="5" max="5" width="43.77734375" style="1" customWidth="1"/>
    <col min="6" max="6" width="13" style="4" customWidth="1"/>
    <col min="7" max="7" width="14.33203125" style="4" customWidth="1"/>
    <col min="8" max="8" width="20.5546875" style="1" customWidth="1"/>
    <col min="9" max="9" width="30.77734375" style="1" customWidth="1"/>
    <col min="10" max="10" width="3.6640625" style="1" hidden="1" customWidth="1"/>
    <col min="11" max="16384" width="8.88671875" style="1"/>
  </cols>
  <sheetData>
    <row r="1" spans="1:10" ht="46.8" customHeight="1">
      <c r="A1" s="16" t="s">
        <v>531</v>
      </c>
      <c r="B1" s="17"/>
      <c r="C1" s="17"/>
      <c r="D1" s="17"/>
      <c r="E1" s="17"/>
      <c r="F1" s="17"/>
      <c r="G1" s="17"/>
      <c r="H1" s="17"/>
      <c r="I1" s="17"/>
    </row>
    <row r="2" spans="1:10" ht="15" customHeight="1">
      <c r="A2" s="11" t="s">
        <v>533</v>
      </c>
      <c r="B2" s="9"/>
      <c r="C2" s="10">
        <v>102</v>
      </c>
      <c r="D2" s="9"/>
      <c r="E2" s="9"/>
      <c r="F2" s="9"/>
      <c r="G2" s="14"/>
      <c r="H2" s="9"/>
      <c r="I2" s="9"/>
    </row>
    <row r="3" spans="1:10" ht="15" customHeight="1">
      <c r="A3" s="11" t="s">
        <v>536</v>
      </c>
      <c r="B3" s="9"/>
      <c r="C3" s="10" t="s">
        <v>538</v>
      </c>
      <c r="D3" s="9"/>
      <c r="E3" s="9"/>
      <c r="F3" s="9"/>
      <c r="G3" s="14"/>
      <c r="H3" s="9"/>
      <c r="I3" s="9"/>
    </row>
    <row r="4" spans="1:10" ht="31.8" customHeight="1">
      <c r="A4" s="11" t="s">
        <v>537</v>
      </c>
      <c r="B4" s="9"/>
      <c r="C4" s="18" t="s">
        <v>535</v>
      </c>
      <c r="D4" s="19"/>
      <c r="E4" s="19"/>
      <c r="F4" s="19"/>
      <c r="G4" s="19"/>
      <c r="H4" s="19"/>
      <c r="I4" s="19"/>
    </row>
    <row r="5" spans="1:10" ht="26.4">
      <c r="A5" s="5" t="s">
        <v>523</v>
      </c>
      <c r="B5" s="5" t="s">
        <v>0</v>
      </c>
      <c r="C5" s="5" t="s">
        <v>524</v>
      </c>
      <c r="D5" s="5" t="s">
        <v>1</v>
      </c>
      <c r="E5" s="5" t="s">
        <v>525</v>
      </c>
      <c r="F5" s="5" t="s">
        <v>526</v>
      </c>
      <c r="G5" s="5" t="s">
        <v>527</v>
      </c>
      <c r="H5" s="7" t="s">
        <v>528</v>
      </c>
      <c r="I5" s="7" t="s">
        <v>529</v>
      </c>
      <c r="J5" s="2" t="s">
        <v>2</v>
      </c>
    </row>
    <row r="6" spans="1:10">
      <c r="A6" s="3">
        <v>1</v>
      </c>
      <c r="B6" s="2">
        <v>37239</v>
      </c>
      <c r="C6" s="2" t="s">
        <v>403</v>
      </c>
      <c r="D6" s="2">
        <v>1010304010</v>
      </c>
      <c r="E6" s="2" t="s">
        <v>404</v>
      </c>
      <c r="F6" s="3" t="s">
        <v>5</v>
      </c>
      <c r="G6" s="15"/>
      <c r="H6" s="8">
        <v>0</v>
      </c>
      <c r="I6" s="6" t="s">
        <v>530</v>
      </c>
      <c r="J6" s="2"/>
    </row>
    <row r="7" spans="1:10">
      <c r="A7" s="3">
        <v>2</v>
      </c>
      <c r="B7" s="2">
        <v>37203</v>
      </c>
      <c r="C7" s="2" t="s">
        <v>338</v>
      </c>
      <c r="D7" s="2">
        <v>1010304004</v>
      </c>
      <c r="E7" s="2" t="s">
        <v>339</v>
      </c>
      <c r="F7" s="3" t="s">
        <v>5</v>
      </c>
      <c r="G7" s="15"/>
      <c r="H7" s="6">
        <v>0</v>
      </c>
      <c r="I7" s="6" t="s">
        <v>530</v>
      </c>
      <c r="J7" s="2"/>
    </row>
    <row r="8" spans="1:10">
      <c r="A8" s="3">
        <v>3</v>
      </c>
      <c r="B8" s="2">
        <v>37204</v>
      </c>
      <c r="C8" s="2" t="s">
        <v>338</v>
      </c>
      <c r="D8" s="2">
        <v>1010304004</v>
      </c>
      <c r="E8" s="2" t="s">
        <v>340</v>
      </c>
      <c r="F8" s="3" t="s">
        <v>5</v>
      </c>
      <c r="G8" s="15"/>
      <c r="H8" s="6">
        <v>0</v>
      </c>
      <c r="I8" s="6" t="s">
        <v>530</v>
      </c>
      <c r="J8" s="2"/>
    </row>
    <row r="9" spans="1:10">
      <c r="A9" s="3">
        <v>4</v>
      </c>
      <c r="B9" s="2">
        <v>37198</v>
      </c>
      <c r="C9" s="2" t="s">
        <v>328</v>
      </c>
      <c r="D9" s="2">
        <v>1010304004</v>
      </c>
      <c r="E9" s="2" t="s">
        <v>329</v>
      </c>
      <c r="F9" s="3" t="s">
        <v>5</v>
      </c>
      <c r="G9" s="15"/>
      <c r="H9" s="6">
        <v>0</v>
      </c>
      <c r="I9" s="6" t="s">
        <v>530</v>
      </c>
      <c r="J9" s="2"/>
    </row>
    <row r="10" spans="1:10">
      <c r="A10" s="3">
        <v>5</v>
      </c>
      <c r="B10" s="2">
        <v>37174</v>
      </c>
      <c r="C10" s="2" t="s">
        <v>280</v>
      </c>
      <c r="D10" s="2">
        <v>1010304004</v>
      </c>
      <c r="E10" s="2" t="s">
        <v>281</v>
      </c>
      <c r="F10" s="3" t="s">
        <v>5</v>
      </c>
      <c r="G10" s="15"/>
      <c r="H10" s="6">
        <v>0</v>
      </c>
      <c r="I10" s="6" t="s">
        <v>530</v>
      </c>
      <c r="J10" s="2"/>
    </row>
    <row r="11" spans="1:10">
      <c r="A11" s="3">
        <v>6</v>
      </c>
      <c r="B11" s="2">
        <v>37175</v>
      </c>
      <c r="C11" s="2" t="s">
        <v>282</v>
      </c>
      <c r="D11" s="2">
        <v>1010304004</v>
      </c>
      <c r="E11" s="2" t="s">
        <v>283</v>
      </c>
      <c r="F11" s="3" t="s">
        <v>5</v>
      </c>
      <c r="G11" s="15"/>
      <c r="H11" s="6">
        <v>0</v>
      </c>
      <c r="I11" s="6" t="s">
        <v>530</v>
      </c>
      <c r="J11" s="2"/>
    </row>
    <row r="12" spans="1:10">
      <c r="A12" s="3">
        <v>7</v>
      </c>
      <c r="B12" s="2">
        <v>37404</v>
      </c>
      <c r="C12" s="2" t="s">
        <v>472</v>
      </c>
      <c r="D12" s="2">
        <v>1010304004</v>
      </c>
      <c r="E12" s="2" t="s">
        <v>473</v>
      </c>
      <c r="F12" s="3" t="s">
        <v>5</v>
      </c>
      <c r="G12" s="15"/>
      <c r="H12" s="6">
        <v>0</v>
      </c>
      <c r="I12" s="6" t="s">
        <v>530</v>
      </c>
      <c r="J12" s="2"/>
    </row>
    <row r="13" spans="1:10">
      <c r="A13" s="3">
        <v>8</v>
      </c>
      <c r="B13" s="2">
        <v>37406</v>
      </c>
      <c r="C13" s="2" t="s">
        <v>476</v>
      </c>
      <c r="D13" s="2">
        <v>1010304004</v>
      </c>
      <c r="E13" s="2" t="s">
        <v>477</v>
      </c>
      <c r="F13" s="3" t="s">
        <v>112</v>
      </c>
      <c r="G13" s="15"/>
      <c r="H13" s="6">
        <v>0</v>
      </c>
      <c r="I13" s="6" t="s">
        <v>530</v>
      </c>
      <c r="J13" s="2"/>
    </row>
    <row r="14" spans="1:10">
      <c r="A14" s="3">
        <v>9</v>
      </c>
      <c r="B14" s="2">
        <v>37405</v>
      </c>
      <c r="C14" s="2" t="s">
        <v>474</v>
      </c>
      <c r="D14" s="2">
        <v>1010304004</v>
      </c>
      <c r="E14" s="2" t="s">
        <v>475</v>
      </c>
      <c r="F14" s="3" t="s">
        <v>5</v>
      </c>
      <c r="G14" s="15"/>
      <c r="H14" s="6">
        <v>0</v>
      </c>
      <c r="I14" s="6" t="s">
        <v>530</v>
      </c>
      <c r="J14" s="2"/>
    </row>
    <row r="15" spans="1:10">
      <c r="A15" s="3">
        <v>10</v>
      </c>
      <c r="B15" s="2">
        <v>37149</v>
      </c>
      <c r="C15" s="2" t="s">
        <v>230</v>
      </c>
      <c r="D15" s="2">
        <v>1010304004</v>
      </c>
      <c r="E15" s="2" t="s">
        <v>231</v>
      </c>
      <c r="F15" s="3" t="s">
        <v>5</v>
      </c>
      <c r="G15" s="15"/>
      <c r="H15" s="6">
        <v>0</v>
      </c>
      <c r="I15" s="6" t="s">
        <v>530</v>
      </c>
      <c r="J15" s="2"/>
    </row>
    <row r="16" spans="1:10">
      <c r="A16" s="3">
        <v>11</v>
      </c>
      <c r="B16" s="2">
        <v>37407</v>
      </c>
      <c r="C16" s="2" t="s">
        <v>478</v>
      </c>
      <c r="D16" s="2">
        <v>1010304004</v>
      </c>
      <c r="E16" s="2" t="s">
        <v>479</v>
      </c>
      <c r="F16" s="3" t="s">
        <v>5</v>
      </c>
      <c r="G16" s="15"/>
      <c r="H16" s="6">
        <v>0</v>
      </c>
      <c r="I16" s="6" t="s">
        <v>530</v>
      </c>
      <c r="J16" s="2"/>
    </row>
    <row r="17" spans="1:10">
      <c r="A17" s="3">
        <v>12</v>
      </c>
      <c r="B17" s="2">
        <v>37408</v>
      </c>
      <c r="C17" s="2" t="s">
        <v>480</v>
      </c>
      <c r="D17" s="2">
        <v>1010304004</v>
      </c>
      <c r="E17" s="2" t="s">
        <v>481</v>
      </c>
      <c r="F17" s="3" t="s">
        <v>5</v>
      </c>
      <c r="G17" s="15"/>
      <c r="H17" s="6">
        <v>0</v>
      </c>
      <c r="I17" s="6" t="s">
        <v>530</v>
      </c>
      <c r="J17" s="2"/>
    </row>
    <row r="18" spans="1:10">
      <c r="A18" s="3">
        <v>13</v>
      </c>
      <c r="B18" s="2">
        <v>37409</v>
      </c>
      <c r="C18" s="2" t="s">
        <v>482</v>
      </c>
      <c r="D18" s="2">
        <v>1010304004</v>
      </c>
      <c r="E18" s="2" t="s">
        <v>483</v>
      </c>
      <c r="F18" s="3" t="s">
        <v>112</v>
      </c>
      <c r="G18" s="15"/>
      <c r="H18" s="6">
        <v>0</v>
      </c>
      <c r="I18" s="6" t="s">
        <v>530</v>
      </c>
      <c r="J18" s="2"/>
    </row>
    <row r="19" spans="1:10">
      <c r="A19" s="3">
        <v>14</v>
      </c>
      <c r="B19" s="2">
        <v>37166</v>
      </c>
      <c r="C19" s="2" t="s">
        <v>264</v>
      </c>
      <c r="D19" s="2">
        <v>1010304004</v>
      </c>
      <c r="E19" s="2" t="s">
        <v>265</v>
      </c>
      <c r="F19" s="3" t="s">
        <v>5</v>
      </c>
      <c r="G19" s="15"/>
      <c r="H19" s="6">
        <v>0</v>
      </c>
      <c r="I19" s="6" t="s">
        <v>530</v>
      </c>
      <c r="J19" s="2"/>
    </row>
    <row r="20" spans="1:10">
      <c r="A20" s="3">
        <v>15</v>
      </c>
      <c r="B20" s="2">
        <v>37167</v>
      </c>
      <c r="C20" s="2" t="s">
        <v>266</v>
      </c>
      <c r="D20" s="2">
        <v>1010304004</v>
      </c>
      <c r="E20" s="2" t="s">
        <v>267</v>
      </c>
      <c r="F20" s="3" t="s">
        <v>5</v>
      </c>
      <c r="G20" s="15"/>
      <c r="H20" s="6">
        <v>0</v>
      </c>
      <c r="I20" s="6" t="s">
        <v>530</v>
      </c>
      <c r="J20" s="2"/>
    </row>
    <row r="21" spans="1:10">
      <c r="A21" s="3">
        <v>16</v>
      </c>
      <c r="B21" s="2">
        <v>37169</v>
      </c>
      <c r="C21" s="2" t="s">
        <v>270</v>
      </c>
      <c r="D21" s="2">
        <v>1010304004</v>
      </c>
      <c r="E21" s="2" t="s">
        <v>271</v>
      </c>
      <c r="F21" s="3" t="s">
        <v>5</v>
      </c>
      <c r="G21" s="15"/>
      <c r="H21" s="6">
        <v>0</v>
      </c>
      <c r="I21" s="6" t="s">
        <v>530</v>
      </c>
      <c r="J21" s="2"/>
    </row>
    <row r="22" spans="1:10">
      <c r="A22" s="3">
        <v>17</v>
      </c>
      <c r="B22" s="2">
        <v>37168</v>
      </c>
      <c r="C22" s="2" t="s">
        <v>268</v>
      </c>
      <c r="D22" s="2">
        <v>1010304004</v>
      </c>
      <c r="E22" s="2" t="s">
        <v>269</v>
      </c>
      <c r="F22" s="3" t="s">
        <v>5</v>
      </c>
      <c r="G22" s="15"/>
      <c r="H22" s="6">
        <v>0</v>
      </c>
      <c r="I22" s="6" t="s">
        <v>530</v>
      </c>
      <c r="J22" s="2"/>
    </row>
    <row r="23" spans="1:10">
      <c r="A23" s="3">
        <v>18</v>
      </c>
      <c r="B23" s="2">
        <v>37205</v>
      </c>
      <c r="C23" s="2" t="s">
        <v>341</v>
      </c>
      <c r="D23" s="2">
        <v>1010304004</v>
      </c>
      <c r="E23" s="2" t="s">
        <v>342</v>
      </c>
      <c r="F23" s="3" t="s">
        <v>5</v>
      </c>
      <c r="G23" s="15"/>
      <c r="H23" s="6">
        <v>0</v>
      </c>
      <c r="I23" s="6" t="s">
        <v>530</v>
      </c>
      <c r="J23" s="2"/>
    </row>
    <row r="24" spans="1:10">
      <c r="A24" s="3">
        <v>19</v>
      </c>
      <c r="B24" s="2">
        <v>37206</v>
      </c>
      <c r="C24" s="2" t="s">
        <v>343</v>
      </c>
      <c r="D24" s="2">
        <v>1010304004</v>
      </c>
      <c r="E24" s="2" t="s">
        <v>344</v>
      </c>
      <c r="F24" s="3" t="s">
        <v>5</v>
      </c>
      <c r="G24" s="15"/>
      <c r="H24" s="6">
        <v>0</v>
      </c>
      <c r="I24" s="6" t="s">
        <v>530</v>
      </c>
      <c r="J24" s="2"/>
    </row>
    <row r="25" spans="1:10">
      <c r="A25" s="3">
        <v>20</v>
      </c>
      <c r="B25" s="2">
        <v>37159</v>
      </c>
      <c r="C25" s="2" t="s">
        <v>250</v>
      </c>
      <c r="D25" s="2">
        <v>1010304004</v>
      </c>
      <c r="E25" s="2" t="s">
        <v>251</v>
      </c>
      <c r="F25" s="3" t="s">
        <v>5</v>
      </c>
      <c r="G25" s="15"/>
      <c r="H25" s="6">
        <v>0</v>
      </c>
      <c r="I25" s="6" t="s">
        <v>530</v>
      </c>
      <c r="J25" s="2"/>
    </row>
    <row r="26" spans="1:10">
      <c r="A26" s="3">
        <v>21</v>
      </c>
      <c r="B26" s="2">
        <v>37163</v>
      </c>
      <c r="C26" s="2" t="s">
        <v>258</v>
      </c>
      <c r="D26" s="2">
        <v>1010304004</v>
      </c>
      <c r="E26" s="2" t="s">
        <v>259</v>
      </c>
      <c r="F26" s="3" t="s">
        <v>5</v>
      </c>
      <c r="G26" s="15"/>
      <c r="H26" s="6">
        <v>0</v>
      </c>
      <c r="I26" s="6" t="s">
        <v>530</v>
      </c>
      <c r="J26" s="2"/>
    </row>
    <row r="27" spans="1:10">
      <c r="A27" s="3">
        <v>22</v>
      </c>
      <c r="B27" s="2">
        <v>37161</v>
      </c>
      <c r="C27" s="2" t="s">
        <v>254</v>
      </c>
      <c r="D27" s="2">
        <v>1010304004</v>
      </c>
      <c r="E27" s="2" t="s">
        <v>255</v>
      </c>
      <c r="F27" s="3" t="s">
        <v>5</v>
      </c>
      <c r="G27" s="15"/>
      <c r="H27" s="6">
        <v>0</v>
      </c>
      <c r="I27" s="6" t="s">
        <v>530</v>
      </c>
      <c r="J27" s="2"/>
    </row>
    <row r="28" spans="1:10">
      <c r="A28" s="3">
        <v>23</v>
      </c>
      <c r="B28" s="2">
        <v>37164</v>
      </c>
      <c r="C28" s="2" t="s">
        <v>260</v>
      </c>
      <c r="D28" s="2">
        <v>1010304004</v>
      </c>
      <c r="E28" s="2" t="s">
        <v>261</v>
      </c>
      <c r="F28" s="3" t="s">
        <v>5</v>
      </c>
      <c r="G28" s="15"/>
      <c r="H28" s="6">
        <v>0</v>
      </c>
      <c r="I28" s="6" t="s">
        <v>530</v>
      </c>
      <c r="J28" s="2"/>
    </row>
    <row r="29" spans="1:10">
      <c r="A29" s="3">
        <v>24</v>
      </c>
      <c r="B29" s="2">
        <v>37162</v>
      </c>
      <c r="C29" s="2" t="s">
        <v>256</v>
      </c>
      <c r="D29" s="2">
        <v>1010304004</v>
      </c>
      <c r="E29" s="2" t="s">
        <v>257</v>
      </c>
      <c r="F29" s="3" t="s">
        <v>5</v>
      </c>
      <c r="G29" s="15"/>
      <c r="H29" s="6">
        <v>0</v>
      </c>
      <c r="I29" s="6" t="s">
        <v>530</v>
      </c>
      <c r="J29" s="2"/>
    </row>
    <row r="30" spans="1:10">
      <c r="A30" s="3">
        <v>25</v>
      </c>
      <c r="B30" s="2">
        <v>37160</v>
      </c>
      <c r="C30" s="2" t="s">
        <v>252</v>
      </c>
      <c r="D30" s="2">
        <v>1010304004</v>
      </c>
      <c r="E30" s="2" t="s">
        <v>253</v>
      </c>
      <c r="F30" s="3" t="s">
        <v>5</v>
      </c>
      <c r="G30" s="15"/>
      <c r="H30" s="6">
        <v>0</v>
      </c>
      <c r="I30" s="6" t="s">
        <v>530</v>
      </c>
      <c r="J30" s="2"/>
    </row>
    <row r="31" spans="1:10">
      <c r="A31" s="3">
        <v>26</v>
      </c>
      <c r="B31" s="2">
        <v>37151</v>
      </c>
      <c r="C31" s="2" t="s">
        <v>234</v>
      </c>
      <c r="D31" s="2">
        <v>1010304004</v>
      </c>
      <c r="E31" s="2" t="s">
        <v>235</v>
      </c>
      <c r="F31" s="3" t="s">
        <v>5</v>
      </c>
      <c r="G31" s="15"/>
      <c r="H31" s="6">
        <v>0</v>
      </c>
      <c r="I31" s="6" t="s">
        <v>530</v>
      </c>
      <c r="J31" s="2"/>
    </row>
    <row r="32" spans="1:10">
      <c r="A32" s="3">
        <v>27</v>
      </c>
      <c r="B32" s="2">
        <v>37179</v>
      </c>
      <c r="C32" s="2" t="s">
        <v>290</v>
      </c>
      <c r="D32" s="2">
        <v>1010304004</v>
      </c>
      <c r="E32" s="2" t="s">
        <v>291</v>
      </c>
      <c r="F32" s="3" t="s">
        <v>112</v>
      </c>
      <c r="G32" s="15"/>
      <c r="H32" s="6">
        <v>0</v>
      </c>
      <c r="I32" s="6" t="s">
        <v>530</v>
      </c>
      <c r="J32" s="2"/>
    </row>
    <row r="33" spans="1:10">
      <c r="A33" s="3">
        <v>28</v>
      </c>
      <c r="B33" s="2">
        <v>37401</v>
      </c>
      <c r="C33" s="2" t="s">
        <v>466</v>
      </c>
      <c r="D33" s="2">
        <v>1010304004</v>
      </c>
      <c r="E33" s="2" t="s">
        <v>467</v>
      </c>
      <c r="F33" s="3" t="s">
        <v>5</v>
      </c>
      <c r="G33" s="15"/>
      <c r="H33" s="6">
        <v>0</v>
      </c>
      <c r="I33" s="6" t="s">
        <v>530</v>
      </c>
      <c r="J33" s="2"/>
    </row>
    <row r="34" spans="1:10">
      <c r="A34" s="3">
        <v>29</v>
      </c>
      <c r="B34" s="2">
        <v>37402</v>
      </c>
      <c r="C34" s="2" t="s">
        <v>468</v>
      </c>
      <c r="D34" s="2">
        <v>1010304004</v>
      </c>
      <c r="E34" s="2" t="s">
        <v>469</v>
      </c>
      <c r="F34" s="3" t="s">
        <v>5</v>
      </c>
      <c r="G34" s="15"/>
      <c r="H34" s="6">
        <v>0</v>
      </c>
      <c r="I34" s="6" t="s">
        <v>530</v>
      </c>
      <c r="J34" s="2"/>
    </row>
    <row r="35" spans="1:10">
      <c r="A35" s="3">
        <v>30</v>
      </c>
      <c r="B35" s="2">
        <v>37403</v>
      </c>
      <c r="C35" s="2" t="s">
        <v>470</v>
      </c>
      <c r="D35" s="2">
        <v>1010304004</v>
      </c>
      <c r="E35" s="2" t="s">
        <v>471</v>
      </c>
      <c r="F35" s="3" t="s">
        <v>112</v>
      </c>
      <c r="G35" s="15"/>
      <c r="H35" s="6">
        <v>0</v>
      </c>
      <c r="I35" s="6" t="s">
        <v>530</v>
      </c>
      <c r="J35" s="2"/>
    </row>
    <row r="36" spans="1:10">
      <c r="A36" s="3">
        <v>31</v>
      </c>
      <c r="B36" s="2">
        <v>37187</v>
      </c>
      <c r="C36" s="2" t="s">
        <v>306</v>
      </c>
      <c r="D36" s="2">
        <v>1010304004</v>
      </c>
      <c r="E36" s="2" t="s">
        <v>307</v>
      </c>
      <c r="F36" s="3" t="s">
        <v>5</v>
      </c>
      <c r="G36" s="15"/>
      <c r="H36" s="6">
        <v>0</v>
      </c>
      <c r="I36" s="6" t="s">
        <v>530</v>
      </c>
      <c r="J36" s="2"/>
    </row>
    <row r="37" spans="1:10">
      <c r="A37" s="3">
        <v>32</v>
      </c>
      <c r="B37" s="2">
        <v>37188</v>
      </c>
      <c r="C37" s="2" t="s">
        <v>308</v>
      </c>
      <c r="D37" s="2">
        <v>1010304004</v>
      </c>
      <c r="E37" s="2" t="s">
        <v>309</v>
      </c>
      <c r="F37" s="3" t="s">
        <v>5</v>
      </c>
      <c r="G37" s="15"/>
      <c r="H37" s="6">
        <v>0</v>
      </c>
      <c r="I37" s="6" t="s">
        <v>530</v>
      </c>
      <c r="J37" s="2"/>
    </row>
    <row r="38" spans="1:10">
      <c r="A38" s="3">
        <v>33</v>
      </c>
      <c r="B38" s="2">
        <v>37158</v>
      </c>
      <c r="C38" s="2" t="s">
        <v>248</v>
      </c>
      <c r="D38" s="2">
        <v>1010304004</v>
      </c>
      <c r="E38" s="2" t="s">
        <v>249</v>
      </c>
      <c r="F38" s="3" t="s">
        <v>5</v>
      </c>
      <c r="G38" s="15"/>
      <c r="H38" s="6">
        <v>0</v>
      </c>
      <c r="I38" s="6" t="s">
        <v>530</v>
      </c>
      <c r="J38" s="2"/>
    </row>
    <row r="39" spans="1:10">
      <c r="A39" s="3">
        <v>34</v>
      </c>
      <c r="B39" s="2">
        <v>37189</v>
      </c>
      <c r="C39" s="2" t="s">
        <v>310</v>
      </c>
      <c r="D39" s="2">
        <v>1010304004</v>
      </c>
      <c r="E39" s="2" t="s">
        <v>311</v>
      </c>
      <c r="F39" s="3" t="s">
        <v>5</v>
      </c>
      <c r="G39" s="15"/>
      <c r="H39" s="6">
        <v>0</v>
      </c>
      <c r="I39" s="6" t="s">
        <v>530</v>
      </c>
      <c r="J39" s="2"/>
    </row>
    <row r="40" spans="1:10">
      <c r="A40" s="3">
        <v>35</v>
      </c>
      <c r="B40" s="2">
        <v>370794</v>
      </c>
      <c r="C40" s="12" t="s">
        <v>543</v>
      </c>
      <c r="D40" s="2"/>
      <c r="E40" s="2" t="s">
        <v>542</v>
      </c>
      <c r="F40" s="3" t="s">
        <v>112</v>
      </c>
      <c r="G40" s="15" t="s">
        <v>544</v>
      </c>
      <c r="H40" s="6">
        <v>0</v>
      </c>
      <c r="I40" s="6" t="s">
        <v>530</v>
      </c>
      <c r="J40" s="2"/>
    </row>
    <row r="41" spans="1:10">
      <c r="A41" s="3">
        <v>36</v>
      </c>
      <c r="B41" s="2">
        <v>37147</v>
      </c>
      <c r="C41" s="2" t="s">
        <v>226</v>
      </c>
      <c r="D41" s="2">
        <v>1010304004</v>
      </c>
      <c r="E41" s="2" t="s">
        <v>227</v>
      </c>
      <c r="F41" s="3" t="s">
        <v>5</v>
      </c>
      <c r="G41" s="15"/>
      <c r="H41" s="6">
        <v>0</v>
      </c>
      <c r="I41" s="6" t="s">
        <v>530</v>
      </c>
      <c r="J41" s="2"/>
    </row>
    <row r="42" spans="1:10">
      <c r="A42" s="3">
        <v>37</v>
      </c>
      <c r="B42" s="2">
        <v>37148</v>
      </c>
      <c r="C42" s="2" t="s">
        <v>228</v>
      </c>
      <c r="D42" s="2">
        <v>1010304004</v>
      </c>
      <c r="E42" s="2" t="s">
        <v>229</v>
      </c>
      <c r="F42" s="3" t="s">
        <v>5</v>
      </c>
      <c r="G42" s="15"/>
      <c r="H42" s="6">
        <v>0</v>
      </c>
      <c r="I42" s="6" t="s">
        <v>530</v>
      </c>
      <c r="J42" s="2"/>
    </row>
    <row r="43" spans="1:10">
      <c r="A43" s="3">
        <v>38</v>
      </c>
      <c r="B43" s="2">
        <v>37170</v>
      </c>
      <c r="C43" s="2" t="s">
        <v>272</v>
      </c>
      <c r="D43" s="2">
        <v>1010304004</v>
      </c>
      <c r="E43" s="2" t="s">
        <v>273</v>
      </c>
      <c r="F43" s="3" t="s">
        <v>5</v>
      </c>
      <c r="G43" s="15"/>
      <c r="H43" s="6">
        <v>0</v>
      </c>
      <c r="I43" s="6" t="s">
        <v>530</v>
      </c>
      <c r="J43" s="2"/>
    </row>
    <row r="44" spans="1:10">
      <c r="A44" s="3">
        <v>39</v>
      </c>
      <c r="B44" s="2">
        <v>37171</v>
      </c>
      <c r="C44" s="2" t="s">
        <v>274</v>
      </c>
      <c r="D44" s="2">
        <v>1010304004</v>
      </c>
      <c r="E44" s="2" t="s">
        <v>275</v>
      </c>
      <c r="F44" s="3" t="s">
        <v>5</v>
      </c>
      <c r="G44" s="15"/>
      <c r="H44" s="6">
        <v>0</v>
      </c>
      <c r="I44" s="6" t="s">
        <v>530</v>
      </c>
      <c r="J44" s="2"/>
    </row>
    <row r="45" spans="1:10">
      <c r="A45" s="3">
        <v>40</v>
      </c>
      <c r="B45" s="2">
        <v>37173</v>
      </c>
      <c r="C45" s="2" t="s">
        <v>278</v>
      </c>
      <c r="D45" s="2">
        <v>1010304004</v>
      </c>
      <c r="E45" s="2" t="s">
        <v>279</v>
      </c>
      <c r="F45" s="3" t="s">
        <v>5</v>
      </c>
      <c r="G45" s="15"/>
      <c r="H45" s="6">
        <v>0</v>
      </c>
      <c r="I45" s="6" t="s">
        <v>530</v>
      </c>
      <c r="J45" s="2"/>
    </row>
    <row r="46" spans="1:10">
      <c r="A46" s="3">
        <v>41</v>
      </c>
      <c r="B46" s="2">
        <v>37172</v>
      </c>
      <c r="C46" s="2" t="s">
        <v>276</v>
      </c>
      <c r="D46" s="2">
        <v>1010304004</v>
      </c>
      <c r="E46" s="2" t="s">
        <v>277</v>
      </c>
      <c r="F46" s="3" t="s">
        <v>5</v>
      </c>
      <c r="G46" s="15"/>
      <c r="H46" s="6">
        <v>0</v>
      </c>
      <c r="I46" s="6" t="s">
        <v>530</v>
      </c>
      <c r="J46" s="2"/>
    </row>
    <row r="47" spans="1:10">
      <c r="A47" s="3">
        <v>42</v>
      </c>
      <c r="B47" s="2">
        <v>37024</v>
      </c>
      <c r="C47" s="2" t="s">
        <v>48</v>
      </c>
      <c r="D47" s="2">
        <v>1010301002</v>
      </c>
      <c r="E47" s="2" t="s">
        <v>49</v>
      </c>
      <c r="F47" s="3" t="s">
        <v>5</v>
      </c>
      <c r="G47" s="15"/>
      <c r="H47" s="6">
        <v>0</v>
      </c>
      <c r="I47" s="6" t="s">
        <v>530</v>
      </c>
      <c r="J47" s="2"/>
    </row>
    <row r="48" spans="1:10">
      <c r="A48" s="3">
        <v>43</v>
      </c>
      <c r="B48" s="2">
        <v>37025</v>
      </c>
      <c r="C48" s="2" t="s">
        <v>50</v>
      </c>
      <c r="D48" s="2">
        <v>1010301002</v>
      </c>
      <c r="E48" s="2" t="s">
        <v>51</v>
      </c>
      <c r="F48" s="3" t="s">
        <v>5</v>
      </c>
      <c r="G48" s="15"/>
      <c r="H48" s="6">
        <v>0</v>
      </c>
      <c r="I48" s="6" t="s">
        <v>530</v>
      </c>
      <c r="J48" s="2"/>
    </row>
    <row r="49" spans="1:10">
      <c r="A49" s="3">
        <v>44</v>
      </c>
      <c r="B49" s="2">
        <v>37026</v>
      </c>
      <c r="C49" s="2" t="s">
        <v>52</v>
      </c>
      <c r="D49" s="2">
        <v>1010301002</v>
      </c>
      <c r="E49" s="2" t="s">
        <v>53</v>
      </c>
      <c r="F49" s="3" t="s">
        <v>5</v>
      </c>
      <c r="G49" s="15"/>
      <c r="H49" s="6">
        <v>0</v>
      </c>
      <c r="I49" s="6" t="s">
        <v>530</v>
      </c>
      <c r="J49" s="2"/>
    </row>
    <row r="50" spans="1:10">
      <c r="A50" s="3">
        <v>45</v>
      </c>
      <c r="B50" s="2">
        <v>37202</v>
      </c>
      <c r="C50" s="2" t="s">
        <v>336</v>
      </c>
      <c r="D50" s="2">
        <v>1010304004</v>
      </c>
      <c r="E50" s="2" t="s">
        <v>337</v>
      </c>
      <c r="F50" s="3" t="s">
        <v>5</v>
      </c>
      <c r="G50" s="15"/>
      <c r="H50" s="6">
        <v>0</v>
      </c>
      <c r="I50" s="6" t="s">
        <v>530</v>
      </c>
      <c r="J50" s="2"/>
    </row>
    <row r="51" spans="1:10">
      <c r="A51" s="3">
        <v>46</v>
      </c>
      <c r="B51" s="2">
        <v>37371</v>
      </c>
      <c r="C51" s="2" t="s">
        <v>420</v>
      </c>
      <c r="D51" s="2">
        <v>1010304004</v>
      </c>
      <c r="E51" s="2" t="s">
        <v>421</v>
      </c>
      <c r="F51" s="3" t="s">
        <v>5</v>
      </c>
      <c r="G51" s="15"/>
      <c r="H51" s="6">
        <v>0</v>
      </c>
      <c r="I51" s="6" t="s">
        <v>530</v>
      </c>
      <c r="J51" s="2"/>
    </row>
    <row r="52" spans="1:10">
      <c r="A52" s="3">
        <v>47</v>
      </c>
      <c r="B52" s="2">
        <v>37199</v>
      </c>
      <c r="C52" s="2" t="s">
        <v>330</v>
      </c>
      <c r="D52" s="2">
        <v>1010304004</v>
      </c>
      <c r="E52" s="2" t="s">
        <v>331</v>
      </c>
      <c r="F52" s="3" t="s">
        <v>5</v>
      </c>
      <c r="G52" s="15"/>
      <c r="H52" s="6">
        <v>0</v>
      </c>
      <c r="I52" s="6" t="s">
        <v>530</v>
      </c>
      <c r="J52" s="2"/>
    </row>
    <row r="53" spans="1:10">
      <c r="A53" s="3">
        <v>48</v>
      </c>
      <c r="B53" s="2">
        <v>37200</v>
      </c>
      <c r="C53" s="2" t="s">
        <v>332</v>
      </c>
      <c r="D53" s="2">
        <v>1010304004</v>
      </c>
      <c r="E53" s="2" t="s">
        <v>333</v>
      </c>
      <c r="F53" s="3" t="s">
        <v>5</v>
      </c>
      <c r="G53" s="15"/>
      <c r="H53" s="6">
        <v>0</v>
      </c>
      <c r="I53" s="6" t="s">
        <v>530</v>
      </c>
      <c r="J53" s="2"/>
    </row>
    <row r="54" spans="1:10">
      <c r="A54" s="3">
        <v>49</v>
      </c>
      <c r="B54" s="2">
        <v>37201</v>
      </c>
      <c r="C54" s="2" t="s">
        <v>334</v>
      </c>
      <c r="D54" s="2">
        <v>1010304004</v>
      </c>
      <c r="E54" s="2" t="s">
        <v>335</v>
      </c>
      <c r="F54" s="3" t="s">
        <v>5</v>
      </c>
      <c r="G54" s="15"/>
      <c r="H54" s="6">
        <v>0</v>
      </c>
      <c r="I54" s="6" t="s">
        <v>530</v>
      </c>
      <c r="J54" s="2"/>
    </row>
    <row r="55" spans="1:10">
      <c r="A55" s="3">
        <v>50</v>
      </c>
      <c r="B55" s="2">
        <v>37156</v>
      </c>
      <c r="C55" s="2" t="s">
        <v>244</v>
      </c>
      <c r="D55" s="2">
        <v>1010304004</v>
      </c>
      <c r="E55" s="2" t="s">
        <v>245</v>
      </c>
      <c r="F55" s="3" t="s">
        <v>5</v>
      </c>
      <c r="G55" s="15"/>
      <c r="H55" s="6">
        <v>0</v>
      </c>
      <c r="I55" s="6" t="s">
        <v>530</v>
      </c>
      <c r="J55" s="2"/>
    </row>
    <row r="56" spans="1:10">
      <c r="A56" s="3">
        <v>51</v>
      </c>
      <c r="B56" s="2">
        <v>37214</v>
      </c>
      <c r="C56" s="2" t="s">
        <v>359</v>
      </c>
      <c r="D56" s="2">
        <v>1010304004</v>
      </c>
      <c r="E56" s="2" t="s">
        <v>360</v>
      </c>
      <c r="F56" s="3" t="s">
        <v>5</v>
      </c>
      <c r="G56" s="15"/>
      <c r="H56" s="6">
        <v>0</v>
      </c>
      <c r="I56" s="6" t="s">
        <v>530</v>
      </c>
      <c r="J56" s="2"/>
    </row>
    <row r="57" spans="1:10">
      <c r="A57" s="3">
        <v>52</v>
      </c>
      <c r="B57" s="2">
        <v>37215</v>
      </c>
      <c r="C57" s="2" t="s">
        <v>361</v>
      </c>
      <c r="D57" s="2">
        <v>1010304004</v>
      </c>
      <c r="E57" s="2" t="s">
        <v>362</v>
      </c>
      <c r="F57" s="3" t="s">
        <v>5</v>
      </c>
      <c r="G57" s="15"/>
      <c r="H57" s="6">
        <v>0</v>
      </c>
      <c r="I57" s="6" t="s">
        <v>530</v>
      </c>
      <c r="J57" s="2"/>
    </row>
    <row r="58" spans="1:10">
      <c r="A58" s="3">
        <v>53</v>
      </c>
      <c r="B58" s="2">
        <v>37216</v>
      </c>
      <c r="C58" s="2" t="s">
        <v>363</v>
      </c>
      <c r="D58" s="2">
        <v>1010304004</v>
      </c>
      <c r="E58" s="2" t="s">
        <v>364</v>
      </c>
      <c r="F58" s="3" t="s">
        <v>5</v>
      </c>
      <c r="G58" s="15"/>
      <c r="H58" s="6">
        <v>0</v>
      </c>
      <c r="I58" s="6" t="s">
        <v>530</v>
      </c>
      <c r="J58" s="2"/>
    </row>
    <row r="59" spans="1:10">
      <c r="A59" s="3">
        <v>54</v>
      </c>
      <c r="B59" s="2">
        <v>37146</v>
      </c>
      <c r="C59" s="2" t="s">
        <v>224</v>
      </c>
      <c r="D59" s="2">
        <v>1010304004</v>
      </c>
      <c r="E59" s="2" t="s">
        <v>225</v>
      </c>
      <c r="F59" s="3" t="s">
        <v>5</v>
      </c>
      <c r="G59" s="15"/>
      <c r="H59" s="6">
        <v>0</v>
      </c>
      <c r="I59" s="6" t="s">
        <v>530</v>
      </c>
      <c r="J59" s="2"/>
    </row>
    <row r="60" spans="1:10">
      <c r="A60" s="3">
        <v>55</v>
      </c>
      <c r="B60" s="2">
        <v>37210</v>
      </c>
      <c r="C60" s="2" t="s">
        <v>351</v>
      </c>
      <c r="D60" s="2">
        <v>1010304004</v>
      </c>
      <c r="E60" s="2" t="s">
        <v>352</v>
      </c>
      <c r="F60" s="3" t="s">
        <v>5</v>
      </c>
      <c r="G60" s="15"/>
      <c r="H60" s="6">
        <v>0</v>
      </c>
      <c r="I60" s="6" t="s">
        <v>530</v>
      </c>
      <c r="J60" s="2"/>
    </row>
    <row r="61" spans="1:10">
      <c r="A61" s="3">
        <v>56</v>
      </c>
      <c r="B61" s="2">
        <v>37211</v>
      </c>
      <c r="C61" s="2" t="s">
        <v>353</v>
      </c>
      <c r="D61" s="2">
        <v>1010304004</v>
      </c>
      <c r="E61" s="2" t="s">
        <v>354</v>
      </c>
      <c r="F61" s="3" t="s">
        <v>5</v>
      </c>
      <c r="G61" s="15"/>
      <c r="H61" s="6">
        <v>0</v>
      </c>
      <c r="I61" s="6" t="s">
        <v>530</v>
      </c>
      <c r="J61" s="2"/>
    </row>
    <row r="62" spans="1:10">
      <c r="A62" s="3">
        <v>57</v>
      </c>
      <c r="B62" s="2">
        <v>37194</v>
      </c>
      <c r="C62" s="2" t="s">
        <v>320</v>
      </c>
      <c r="D62" s="2">
        <v>1010304004</v>
      </c>
      <c r="E62" s="2" t="s">
        <v>321</v>
      </c>
      <c r="F62" s="3" t="s">
        <v>5</v>
      </c>
      <c r="G62" s="15"/>
      <c r="H62" s="6">
        <v>0</v>
      </c>
      <c r="I62" s="6" t="s">
        <v>530</v>
      </c>
      <c r="J62" s="2"/>
    </row>
    <row r="63" spans="1:10">
      <c r="A63" s="3">
        <v>58</v>
      </c>
      <c r="B63" s="2">
        <v>37195</v>
      </c>
      <c r="C63" s="2" t="s">
        <v>322</v>
      </c>
      <c r="D63" s="2">
        <v>1010304004</v>
      </c>
      <c r="E63" s="2" t="s">
        <v>323</v>
      </c>
      <c r="F63" s="3" t="s">
        <v>5</v>
      </c>
      <c r="G63" s="15"/>
      <c r="H63" s="6">
        <v>0</v>
      </c>
      <c r="I63" s="6" t="s">
        <v>530</v>
      </c>
      <c r="J63" s="2"/>
    </row>
    <row r="64" spans="1:10">
      <c r="A64" s="3">
        <v>59</v>
      </c>
      <c r="B64" s="2">
        <v>37196</v>
      </c>
      <c r="C64" s="2" t="s">
        <v>324</v>
      </c>
      <c r="D64" s="2">
        <v>1010304004</v>
      </c>
      <c r="E64" s="2" t="s">
        <v>325</v>
      </c>
      <c r="F64" s="3" t="s">
        <v>5</v>
      </c>
      <c r="G64" s="15"/>
      <c r="H64" s="6">
        <v>0</v>
      </c>
      <c r="I64" s="6" t="s">
        <v>530</v>
      </c>
      <c r="J64" s="2"/>
    </row>
    <row r="65" spans="1:10">
      <c r="A65" s="3">
        <v>60</v>
      </c>
      <c r="B65" s="2">
        <v>37197</v>
      </c>
      <c r="C65" s="2" t="s">
        <v>326</v>
      </c>
      <c r="D65" s="2">
        <v>1010304004</v>
      </c>
      <c r="E65" s="2" t="s">
        <v>327</v>
      </c>
      <c r="F65" s="3" t="s">
        <v>5</v>
      </c>
      <c r="G65" s="15"/>
      <c r="H65" s="6">
        <v>0</v>
      </c>
      <c r="I65" s="6" t="s">
        <v>530</v>
      </c>
      <c r="J65" s="2"/>
    </row>
    <row r="66" spans="1:10">
      <c r="A66" s="3">
        <v>61</v>
      </c>
      <c r="B66" s="2">
        <v>37157</v>
      </c>
      <c r="C66" s="2" t="s">
        <v>246</v>
      </c>
      <c r="D66" s="2">
        <v>1010304004</v>
      </c>
      <c r="E66" s="2" t="s">
        <v>247</v>
      </c>
      <c r="F66" s="3" t="s">
        <v>5</v>
      </c>
      <c r="G66" s="15"/>
      <c r="H66" s="6">
        <v>0</v>
      </c>
      <c r="I66" s="6" t="s">
        <v>530</v>
      </c>
      <c r="J66" s="2"/>
    </row>
    <row r="67" spans="1:10">
      <c r="A67" s="3">
        <v>62</v>
      </c>
      <c r="B67" s="2">
        <v>37176</v>
      </c>
      <c r="C67" s="2" t="s">
        <v>284</v>
      </c>
      <c r="D67" s="2">
        <v>1010304004</v>
      </c>
      <c r="E67" s="2" t="s">
        <v>285</v>
      </c>
      <c r="F67" s="3" t="s">
        <v>5</v>
      </c>
      <c r="G67" s="15"/>
      <c r="H67" s="6">
        <v>0</v>
      </c>
      <c r="I67" s="6" t="s">
        <v>530</v>
      </c>
      <c r="J67" s="2"/>
    </row>
    <row r="68" spans="1:10">
      <c r="A68" s="3">
        <v>63</v>
      </c>
      <c r="B68" s="2">
        <v>37217</v>
      </c>
      <c r="C68" s="2" t="s">
        <v>365</v>
      </c>
      <c r="D68" s="2">
        <v>1010304004</v>
      </c>
      <c r="E68" s="2" t="s">
        <v>366</v>
      </c>
      <c r="F68" s="3" t="s">
        <v>5</v>
      </c>
      <c r="G68" s="15"/>
      <c r="H68" s="6">
        <v>0</v>
      </c>
      <c r="I68" s="6" t="s">
        <v>530</v>
      </c>
      <c r="J68" s="2"/>
    </row>
    <row r="69" spans="1:10">
      <c r="A69" s="3">
        <v>64</v>
      </c>
      <c r="B69" s="2">
        <v>37218</v>
      </c>
      <c r="C69" s="2" t="s">
        <v>367</v>
      </c>
      <c r="D69" s="2">
        <v>1010304004</v>
      </c>
      <c r="E69" s="2" t="s">
        <v>368</v>
      </c>
      <c r="F69" s="3" t="s">
        <v>5</v>
      </c>
      <c r="G69" s="15"/>
      <c r="H69" s="6">
        <v>0</v>
      </c>
      <c r="I69" s="6" t="s">
        <v>530</v>
      </c>
      <c r="J69" s="2"/>
    </row>
    <row r="70" spans="1:10">
      <c r="A70" s="3">
        <v>65</v>
      </c>
      <c r="B70" s="2">
        <v>37219</v>
      </c>
      <c r="C70" s="2" t="s">
        <v>369</v>
      </c>
      <c r="D70" s="2">
        <v>1010304004</v>
      </c>
      <c r="E70" s="2" t="s">
        <v>370</v>
      </c>
      <c r="F70" s="3" t="s">
        <v>5</v>
      </c>
      <c r="G70" s="15"/>
      <c r="H70" s="6">
        <v>0</v>
      </c>
      <c r="I70" s="6" t="s">
        <v>530</v>
      </c>
      <c r="J70" s="2"/>
    </row>
    <row r="71" spans="1:10">
      <c r="A71" s="3">
        <v>66</v>
      </c>
      <c r="B71" s="2">
        <v>37220</v>
      </c>
      <c r="C71" s="2" t="s">
        <v>371</v>
      </c>
      <c r="D71" s="2">
        <v>1010304004</v>
      </c>
      <c r="E71" s="2" t="s">
        <v>372</v>
      </c>
      <c r="F71" s="3" t="s">
        <v>5</v>
      </c>
      <c r="G71" s="15"/>
      <c r="H71" s="6">
        <v>0</v>
      </c>
      <c r="I71" s="6" t="s">
        <v>530</v>
      </c>
      <c r="J71" s="2"/>
    </row>
    <row r="72" spans="1:10">
      <c r="A72" s="3">
        <v>67</v>
      </c>
      <c r="B72" s="2">
        <v>37221</v>
      </c>
      <c r="C72" s="2" t="s">
        <v>373</v>
      </c>
      <c r="D72" s="2">
        <v>1010304004</v>
      </c>
      <c r="E72" s="2" t="s">
        <v>374</v>
      </c>
      <c r="F72" s="3" t="s">
        <v>5</v>
      </c>
      <c r="G72" s="15"/>
      <c r="H72" s="6">
        <v>0</v>
      </c>
      <c r="I72" s="6" t="s">
        <v>530</v>
      </c>
      <c r="J72" s="2"/>
    </row>
    <row r="73" spans="1:10">
      <c r="A73" s="3">
        <v>68</v>
      </c>
      <c r="B73" s="2">
        <v>37222</v>
      </c>
      <c r="C73" s="2" t="s">
        <v>375</v>
      </c>
      <c r="D73" s="2">
        <v>1010304004</v>
      </c>
      <c r="E73" s="2" t="s">
        <v>376</v>
      </c>
      <c r="F73" s="3" t="s">
        <v>5</v>
      </c>
      <c r="G73" s="15"/>
      <c r="H73" s="6">
        <v>0</v>
      </c>
      <c r="I73" s="6" t="s">
        <v>530</v>
      </c>
      <c r="J73" s="2"/>
    </row>
    <row r="74" spans="1:10">
      <c r="A74" s="3">
        <v>69</v>
      </c>
      <c r="B74" s="2">
        <v>37186</v>
      </c>
      <c r="C74" s="2" t="s">
        <v>304</v>
      </c>
      <c r="D74" s="2">
        <v>1010304004</v>
      </c>
      <c r="E74" s="2" t="s">
        <v>305</v>
      </c>
      <c r="F74" s="3" t="s">
        <v>5</v>
      </c>
      <c r="G74" s="15"/>
      <c r="H74" s="6">
        <v>0</v>
      </c>
      <c r="I74" s="6" t="s">
        <v>530</v>
      </c>
      <c r="J74" s="2"/>
    </row>
    <row r="75" spans="1:10">
      <c r="A75" s="3">
        <v>70</v>
      </c>
      <c r="B75" s="2">
        <v>37177</v>
      </c>
      <c r="C75" s="2" t="s">
        <v>286</v>
      </c>
      <c r="D75" s="2">
        <v>1010304004</v>
      </c>
      <c r="E75" s="2" t="s">
        <v>287</v>
      </c>
      <c r="F75" s="3" t="s">
        <v>5</v>
      </c>
      <c r="G75" s="15"/>
      <c r="H75" s="6">
        <v>0</v>
      </c>
      <c r="I75" s="6" t="s">
        <v>530</v>
      </c>
      <c r="J75" s="2"/>
    </row>
    <row r="76" spans="1:10">
      <c r="A76" s="3">
        <v>71</v>
      </c>
      <c r="B76" s="2">
        <v>37223</v>
      </c>
      <c r="C76" s="2" t="s">
        <v>377</v>
      </c>
      <c r="D76" s="2">
        <v>1010304004</v>
      </c>
      <c r="E76" s="2" t="s">
        <v>378</v>
      </c>
      <c r="F76" s="3" t="s">
        <v>5</v>
      </c>
      <c r="G76" s="15"/>
      <c r="H76" s="6">
        <v>0</v>
      </c>
      <c r="I76" s="6" t="s">
        <v>530</v>
      </c>
      <c r="J76" s="2"/>
    </row>
    <row r="77" spans="1:10">
      <c r="A77" s="3">
        <v>72</v>
      </c>
      <c r="B77" s="2">
        <v>37224</v>
      </c>
      <c r="C77" s="2" t="s">
        <v>379</v>
      </c>
      <c r="D77" s="2">
        <v>1010304004</v>
      </c>
      <c r="E77" s="2" t="s">
        <v>380</v>
      </c>
      <c r="F77" s="3" t="s">
        <v>5</v>
      </c>
      <c r="G77" s="15"/>
      <c r="H77" s="6">
        <v>0</v>
      </c>
      <c r="I77" s="6" t="s">
        <v>530</v>
      </c>
      <c r="J77" s="2"/>
    </row>
    <row r="78" spans="1:10">
      <c r="A78" s="3">
        <v>73</v>
      </c>
      <c r="B78" s="2">
        <v>37185</v>
      </c>
      <c r="C78" s="2" t="s">
        <v>302</v>
      </c>
      <c r="D78" s="2">
        <v>1010304004</v>
      </c>
      <c r="E78" s="2" t="s">
        <v>303</v>
      </c>
      <c r="F78" s="3" t="s">
        <v>5</v>
      </c>
      <c r="G78" s="15"/>
      <c r="H78" s="6">
        <v>0</v>
      </c>
      <c r="I78" s="6" t="s">
        <v>530</v>
      </c>
      <c r="J78" s="2"/>
    </row>
    <row r="79" spans="1:10">
      <c r="A79" s="3">
        <v>74</v>
      </c>
      <c r="B79" s="2">
        <v>37225</v>
      </c>
      <c r="C79" s="2" t="s">
        <v>381</v>
      </c>
      <c r="D79" s="2">
        <v>1010304004</v>
      </c>
      <c r="E79" s="2" t="s">
        <v>382</v>
      </c>
      <c r="F79" s="3" t="s">
        <v>5</v>
      </c>
      <c r="G79" s="15"/>
      <c r="H79" s="6">
        <v>0</v>
      </c>
      <c r="I79" s="6" t="s">
        <v>530</v>
      </c>
      <c r="J79" s="2"/>
    </row>
    <row r="80" spans="1:10">
      <c r="A80" s="3">
        <v>75</v>
      </c>
      <c r="B80" s="2">
        <v>37226</v>
      </c>
      <c r="C80" s="2" t="s">
        <v>383</v>
      </c>
      <c r="D80" s="2">
        <v>1010304004</v>
      </c>
      <c r="E80" s="2" t="s">
        <v>384</v>
      </c>
      <c r="F80" s="3" t="s">
        <v>5</v>
      </c>
      <c r="G80" s="15"/>
      <c r="H80" s="6">
        <v>0</v>
      </c>
      <c r="I80" s="6" t="s">
        <v>530</v>
      </c>
      <c r="J80" s="2"/>
    </row>
    <row r="81" spans="1:10">
      <c r="A81" s="3">
        <v>76</v>
      </c>
      <c r="B81" s="2">
        <v>37227</v>
      </c>
      <c r="C81" s="2" t="s">
        <v>385</v>
      </c>
      <c r="D81" s="2">
        <v>1010304004</v>
      </c>
      <c r="E81" s="2" t="s">
        <v>386</v>
      </c>
      <c r="F81" s="3" t="s">
        <v>5</v>
      </c>
      <c r="G81" s="15"/>
      <c r="H81" s="6">
        <v>0</v>
      </c>
      <c r="I81" s="6" t="s">
        <v>530</v>
      </c>
      <c r="J81" s="2"/>
    </row>
    <row r="82" spans="1:10">
      <c r="A82" s="3">
        <v>77</v>
      </c>
      <c r="B82" s="2">
        <v>37228</v>
      </c>
      <c r="C82" s="2" t="s">
        <v>387</v>
      </c>
      <c r="D82" s="2">
        <v>1010304004</v>
      </c>
      <c r="E82" s="2" t="s">
        <v>388</v>
      </c>
      <c r="F82" s="3" t="s">
        <v>5</v>
      </c>
      <c r="G82" s="15"/>
      <c r="H82" s="6">
        <v>0</v>
      </c>
      <c r="I82" s="6" t="s">
        <v>530</v>
      </c>
      <c r="J82" s="2"/>
    </row>
    <row r="83" spans="1:10">
      <c r="A83" s="3">
        <v>78</v>
      </c>
      <c r="B83" s="2">
        <v>37178</v>
      </c>
      <c r="C83" s="2" t="s">
        <v>288</v>
      </c>
      <c r="D83" s="2">
        <v>1010304004</v>
      </c>
      <c r="E83" s="2" t="s">
        <v>289</v>
      </c>
      <c r="F83" s="3" t="s">
        <v>5</v>
      </c>
      <c r="G83" s="15"/>
      <c r="H83" s="6">
        <v>0</v>
      </c>
      <c r="I83" s="6" t="s">
        <v>530</v>
      </c>
      <c r="J83" s="2"/>
    </row>
    <row r="84" spans="1:10">
      <c r="A84" s="3">
        <v>79</v>
      </c>
      <c r="B84" s="2">
        <v>37165</v>
      </c>
      <c r="C84" s="2" t="s">
        <v>262</v>
      </c>
      <c r="D84" s="2">
        <v>1010304004</v>
      </c>
      <c r="E84" s="2" t="s">
        <v>263</v>
      </c>
      <c r="F84" s="3" t="s">
        <v>5</v>
      </c>
      <c r="G84" s="15"/>
      <c r="H84" s="6">
        <v>0</v>
      </c>
      <c r="I84" s="6" t="s">
        <v>530</v>
      </c>
      <c r="J84" s="2"/>
    </row>
    <row r="85" spans="1:10">
      <c r="A85" s="3">
        <v>80</v>
      </c>
      <c r="B85" s="2">
        <v>37212</v>
      </c>
      <c r="C85" s="2" t="s">
        <v>355</v>
      </c>
      <c r="D85" s="2">
        <v>1010304004</v>
      </c>
      <c r="E85" s="2" t="s">
        <v>356</v>
      </c>
      <c r="F85" s="3" t="s">
        <v>5</v>
      </c>
      <c r="G85" s="15"/>
      <c r="H85" s="6">
        <v>0</v>
      </c>
      <c r="I85" s="6" t="s">
        <v>530</v>
      </c>
      <c r="J85" s="2"/>
    </row>
    <row r="86" spans="1:10">
      <c r="A86" s="3">
        <v>81</v>
      </c>
      <c r="B86" s="2">
        <v>37213</v>
      </c>
      <c r="C86" s="2" t="s">
        <v>357</v>
      </c>
      <c r="D86" s="2">
        <v>1010304004</v>
      </c>
      <c r="E86" s="2" t="s">
        <v>358</v>
      </c>
      <c r="F86" s="3" t="s">
        <v>5</v>
      </c>
      <c r="G86" s="15"/>
      <c r="H86" s="6">
        <v>0</v>
      </c>
      <c r="I86" s="6" t="s">
        <v>530</v>
      </c>
      <c r="J86" s="2"/>
    </row>
    <row r="87" spans="1:10">
      <c r="A87" s="3">
        <v>82</v>
      </c>
      <c r="B87" s="2">
        <v>37229</v>
      </c>
      <c r="C87" s="2" t="s">
        <v>389</v>
      </c>
      <c r="D87" s="2">
        <v>1010304004</v>
      </c>
      <c r="E87" s="2" t="s">
        <v>390</v>
      </c>
      <c r="F87" s="3" t="s">
        <v>5</v>
      </c>
      <c r="G87" s="15"/>
      <c r="H87" s="6">
        <v>0</v>
      </c>
      <c r="I87" s="6" t="s">
        <v>530</v>
      </c>
      <c r="J87" s="2"/>
    </row>
    <row r="88" spans="1:10">
      <c r="A88" s="3">
        <v>83</v>
      </c>
      <c r="B88" s="2">
        <v>37230</v>
      </c>
      <c r="C88" s="2" t="s">
        <v>391</v>
      </c>
      <c r="D88" s="2">
        <v>1010304004</v>
      </c>
      <c r="E88" s="2" t="s">
        <v>392</v>
      </c>
      <c r="F88" s="3" t="s">
        <v>5</v>
      </c>
      <c r="G88" s="15"/>
      <c r="H88" s="6">
        <v>0</v>
      </c>
      <c r="I88" s="6" t="s">
        <v>530</v>
      </c>
      <c r="J88" s="2"/>
    </row>
    <row r="89" spans="1:10">
      <c r="A89" s="3">
        <v>84</v>
      </c>
      <c r="B89" s="2">
        <v>37231</v>
      </c>
      <c r="C89" s="2" t="s">
        <v>393</v>
      </c>
      <c r="D89" s="2">
        <v>1010304004</v>
      </c>
      <c r="E89" s="2" t="s">
        <v>394</v>
      </c>
      <c r="F89" s="3" t="s">
        <v>5</v>
      </c>
      <c r="G89" s="15"/>
      <c r="H89" s="6">
        <v>0</v>
      </c>
      <c r="I89" s="6" t="s">
        <v>530</v>
      </c>
      <c r="J89" s="2"/>
    </row>
    <row r="90" spans="1:10">
      <c r="A90" s="3">
        <v>85</v>
      </c>
      <c r="B90" s="2">
        <v>37150</v>
      </c>
      <c r="C90" s="2" t="s">
        <v>232</v>
      </c>
      <c r="D90" s="2">
        <v>1010304004</v>
      </c>
      <c r="E90" s="2" t="s">
        <v>233</v>
      </c>
      <c r="F90" s="3" t="s">
        <v>5</v>
      </c>
      <c r="G90" s="15"/>
      <c r="H90" s="6">
        <v>0</v>
      </c>
      <c r="I90" s="6" t="s">
        <v>530</v>
      </c>
      <c r="J90" s="2"/>
    </row>
    <row r="91" spans="1:10">
      <c r="A91" s="3">
        <v>86</v>
      </c>
      <c r="B91" s="2">
        <v>37145</v>
      </c>
      <c r="C91" s="2" t="s">
        <v>222</v>
      </c>
      <c r="D91" s="2">
        <v>1010304004</v>
      </c>
      <c r="E91" s="2" t="s">
        <v>223</v>
      </c>
      <c r="F91" s="3" t="s">
        <v>5</v>
      </c>
      <c r="G91" s="15"/>
      <c r="H91" s="6">
        <v>0</v>
      </c>
      <c r="I91" s="6" t="s">
        <v>530</v>
      </c>
      <c r="J91" s="2"/>
    </row>
    <row r="92" spans="1:10">
      <c r="A92" s="3">
        <v>87</v>
      </c>
      <c r="B92" s="2">
        <v>37183</v>
      </c>
      <c r="C92" s="2" t="s">
        <v>298</v>
      </c>
      <c r="D92" s="2">
        <v>1010304004</v>
      </c>
      <c r="E92" s="2" t="s">
        <v>299</v>
      </c>
      <c r="F92" s="3" t="s">
        <v>5</v>
      </c>
      <c r="G92" s="15"/>
      <c r="H92" s="6">
        <v>0</v>
      </c>
      <c r="I92" s="6" t="s">
        <v>530</v>
      </c>
      <c r="J92" s="2"/>
    </row>
    <row r="93" spans="1:10">
      <c r="A93" s="3">
        <v>88</v>
      </c>
      <c r="B93" s="2">
        <v>37207</v>
      </c>
      <c r="C93" s="2" t="s">
        <v>345</v>
      </c>
      <c r="D93" s="2">
        <v>1010304004</v>
      </c>
      <c r="E93" s="2" t="s">
        <v>346</v>
      </c>
      <c r="F93" s="3" t="s">
        <v>5</v>
      </c>
      <c r="G93" s="15"/>
      <c r="H93" s="6">
        <v>0</v>
      </c>
      <c r="I93" s="6" t="s">
        <v>530</v>
      </c>
      <c r="J93" s="2"/>
    </row>
    <row r="94" spans="1:10">
      <c r="A94" s="3">
        <v>89</v>
      </c>
      <c r="B94" s="2">
        <v>37208</v>
      </c>
      <c r="C94" s="2" t="s">
        <v>347</v>
      </c>
      <c r="D94" s="2">
        <v>1010304004</v>
      </c>
      <c r="E94" s="2" t="s">
        <v>348</v>
      </c>
      <c r="F94" s="3" t="s">
        <v>5</v>
      </c>
      <c r="G94" s="15"/>
      <c r="H94" s="6">
        <v>0</v>
      </c>
      <c r="I94" s="6" t="s">
        <v>530</v>
      </c>
      <c r="J94" s="2"/>
    </row>
    <row r="95" spans="1:10">
      <c r="A95" s="3">
        <v>90</v>
      </c>
      <c r="B95" s="2">
        <v>37395</v>
      </c>
      <c r="C95" s="2" t="s">
        <v>454</v>
      </c>
      <c r="D95" s="2">
        <v>1010304004</v>
      </c>
      <c r="E95" s="2" t="s">
        <v>455</v>
      </c>
      <c r="F95" s="3" t="s">
        <v>5</v>
      </c>
      <c r="G95" s="15"/>
      <c r="H95" s="6">
        <v>0</v>
      </c>
      <c r="I95" s="6" t="s">
        <v>530</v>
      </c>
      <c r="J95" s="2"/>
    </row>
    <row r="96" spans="1:10">
      <c r="A96" s="3">
        <v>91</v>
      </c>
      <c r="B96" s="2">
        <v>37396</v>
      </c>
      <c r="C96" s="2" t="s">
        <v>456</v>
      </c>
      <c r="D96" s="2">
        <v>1010304004</v>
      </c>
      <c r="E96" s="2" t="s">
        <v>457</v>
      </c>
      <c r="F96" s="3" t="s">
        <v>5</v>
      </c>
      <c r="G96" s="15"/>
      <c r="H96" s="6">
        <v>0</v>
      </c>
      <c r="I96" s="6" t="s">
        <v>530</v>
      </c>
      <c r="J96" s="2"/>
    </row>
    <row r="97" spans="1:10">
      <c r="A97" s="3">
        <v>92</v>
      </c>
      <c r="B97" s="2">
        <v>37397</v>
      </c>
      <c r="C97" s="2" t="s">
        <v>458</v>
      </c>
      <c r="D97" s="2">
        <v>1010304004</v>
      </c>
      <c r="E97" s="2" t="s">
        <v>459</v>
      </c>
      <c r="F97" s="3" t="s">
        <v>112</v>
      </c>
      <c r="G97" s="15"/>
      <c r="H97" s="6">
        <v>0</v>
      </c>
      <c r="I97" s="6" t="s">
        <v>530</v>
      </c>
      <c r="J97" s="2"/>
    </row>
    <row r="98" spans="1:10">
      <c r="A98" s="3">
        <v>93</v>
      </c>
      <c r="B98" s="2">
        <v>37232</v>
      </c>
      <c r="C98" s="2" t="s">
        <v>395</v>
      </c>
      <c r="D98" s="2">
        <v>1010304004</v>
      </c>
      <c r="E98" s="2" t="s">
        <v>396</v>
      </c>
      <c r="F98" s="3" t="s">
        <v>5</v>
      </c>
      <c r="G98" s="15"/>
      <c r="H98" s="6">
        <v>0</v>
      </c>
      <c r="I98" s="6" t="s">
        <v>530</v>
      </c>
      <c r="J98" s="2"/>
    </row>
    <row r="99" spans="1:10">
      <c r="A99" s="3">
        <v>94</v>
      </c>
      <c r="B99" s="2">
        <v>37233</v>
      </c>
      <c r="C99" s="2" t="s">
        <v>397</v>
      </c>
      <c r="D99" s="2">
        <v>1010304004</v>
      </c>
      <c r="E99" s="2" t="s">
        <v>398</v>
      </c>
      <c r="F99" s="3" t="s">
        <v>112</v>
      </c>
      <c r="G99" s="15"/>
      <c r="H99" s="6">
        <v>0</v>
      </c>
      <c r="I99" s="6" t="s">
        <v>530</v>
      </c>
      <c r="J99" s="2"/>
    </row>
    <row r="100" spans="1:10">
      <c r="A100" s="3">
        <v>95</v>
      </c>
      <c r="B100" s="2">
        <v>37181</v>
      </c>
      <c r="C100" s="2" t="s">
        <v>294</v>
      </c>
      <c r="D100" s="2">
        <v>1010304004</v>
      </c>
      <c r="E100" s="2" t="s">
        <v>295</v>
      </c>
      <c r="F100" s="3" t="s">
        <v>5</v>
      </c>
      <c r="G100" s="15"/>
      <c r="H100" s="6">
        <v>0</v>
      </c>
      <c r="I100" s="6" t="s">
        <v>530</v>
      </c>
      <c r="J100" s="2"/>
    </row>
    <row r="101" spans="1:10">
      <c r="A101" s="3">
        <v>96</v>
      </c>
      <c r="B101" s="2">
        <v>37191</v>
      </c>
      <c r="C101" s="2" t="s">
        <v>314</v>
      </c>
      <c r="D101" s="2">
        <v>1010304004</v>
      </c>
      <c r="E101" s="2" t="s">
        <v>315</v>
      </c>
      <c r="F101" s="3" t="s">
        <v>5</v>
      </c>
      <c r="G101" s="15"/>
      <c r="H101" s="6">
        <v>0</v>
      </c>
      <c r="I101" s="6" t="s">
        <v>530</v>
      </c>
      <c r="J101" s="2"/>
    </row>
    <row r="102" spans="1:10">
      <c r="A102" s="3">
        <v>97</v>
      </c>
      <c r="B102" s="2">
        <v>37182</v>
      </c>
      <c r="C102" s="2" t="s">
        <v>296</v>
      </c>
      <c r="D102" s="2">
        <v>1010304004</v>
      </c>
      <c r="E102" s="2" t="s">
        <v>297</v>
      </c>
      <c r="F102" s="3" t="s">
        <v>5</v>
      </c>
      <c r="G102" s="15"/>
      <c r="H102" s="6">
        <v>0</v>
      </c>
      <c r="I102" s="6" t="s">
        <v>530</v>
      </c>
      <c r="J102" s="2"/>
    </row>
    <row r="103" spans="1:10">
      <c r="A103" s="3">
        <v>98</v>
      </c>
      <c r="B103" s="2">
        <v>37180</v>
      </c>
      <c r="C103" s="2" t="s">
        <v>292</v>
      </c>
      <c r="D103" s="2">
        <v>1010304004</v>
      </c>
      <c r="E103" s="2" t="s">
        <v>293</v>
      </c>
      <c r="F103" s="3" t="s">
        <v>5</v>
      </c>
      <c r="G103" s="15"/>
      <c r="H103" s="6">
        <v>0</v>
      </c>
      <c r="I103" s="6" t="s">
        <v>530</v>
      </c>
      <c r="J103" s="2"/>
    </row>
    <row r="104" spans="1:10">
      <c r="A104" s="3">
        <v>99</v>
      </c>
      <c r="B104" s="2">
        <v>37209</v>
      </c>
      <c r="C104" s="2" t="s">
        <v>349</v>
      </c>
      <c r="D104" s="2">
        <v>1010304004</v>
      </c>
      <c r="E104" s="2" t="s">
        <v>350</v>
      </c>
      <c r="F104" s="3" t="s">
        <v>5</v>
      </c>
      <c r="G104" s="15"/>
      <c r="H104" s="6">
        <v>0</v>
      </c>
      <c r="I104" s="6" t="s">
        <v>530</v>
      </c>
      <c r="J104" s="2"/>
    </row>
    <row r="105" spans="1:10">
      <c r="A105" s="3">
        <v>100</v>
      </c>
      <c r="B105" s="2">
        <v>37398</v>
      </c>
      <c r="C105" s="2" t="s">
        <v>460</v>
      </c>
      <c r="D105" s="2">
        <v>1010304004</v>
      </c>
      <c r="E105" s="2" t="s">
        <v>461</v>
      </c>
      <c r="F105" s="3" t="s">
        <v>5</v>
      </c>
      <c r="G105" s="15"/>
      <c r="H105" s="6">
        <v>0</v>
      </c>
      <c r="I105" s="6" t="s">
        <v>530</v>
      </c>
      <c r="J105" s="2"/>
    </row>
    <row r="106" spans="1:10">
      <c r="A106" s="3">
        <v>101</v>
      </c>
      <c r="B106" s="2">
        <v>37399</v>
      </c>
      <c r="C106" s="2" t="s">
        <v>462</v>
      </c>
      <c r="D106" s="2">
        <v>1010304004</v>
      </c>
      <c r="E106" s="2" t="s">
        <v>463</v>
      </c>
      <c r="F106" s="3" t="s">
        <v>5</v>
      </c>
      <c r="G106" s="15"/>
      <c r="H106" s="6">
        <v>0</v>
      </c>
      <c r="I106" s="6" t="s">
        <v>530</v>
      </c>
      <c r="J106" s="2"/>
    </row>
    <row r="107" spans="1:10">
      <c r="A107" s="3">
        <v>102</v>
      </c>
      <c r="B107" s="2">
        <v>37400</v>
      </c>
      <c r="C107" s="2" t="s">
        <v>464</v>
      </c>
      <c r="D107" s="2">
        <v>1010304004</v>
      </c>
      <c r="E107" s="2" t="s">
        <v>465</v>
      </c>
      <c r="F107" s="3" t="s">
        <v>112</v>
      </c>
      <c r="G107" s="15"/>
      <c r="H107" s="6">
        <v>0</v>
      </c>
      <c r="I107" s="6" t="s">
        <v>530</v>
      </c>
      <c r="J107" s="2"/>
    </row>
    <row r="108" spans="1:10">
      <c r="A108" s="3">
        <v>103</v>
      </c>
      <c r="B108" s="2">
        <v>37184</v>
      </c>
      <c r="C108" s="2" t="s">
        <v>300</v>
      </c>
      <c r="D108" s="2">
        <v>1010304004</v>
      </c>
      <c r="E108" s="2" t="s">
        <v>301</v>
      </c>
      <c r="F108" s="3" t="s">
        <v>5</v>
      </c>
      <c r="G108" s="15"/>
      <c r="H108" s="6">
        <v>0</v>
      </c>
      <c r="I108" s="6" t="s">
        <v>530</v>
      </c>
      <c r="J108" s="2"/>
    </row>
    <row r="109" spans="1:10">
      <c r="A109" s="3">
        <v>104</v>
      </c>
      <c r="B109" s="2">
        <v>37192</v>
      </c>
      <c r="C109" s="2" t="s">
        <v>316</v>
      </c>
      <c r="D109" s="2">
        <v>1010304004</v>
      </c>
      <c r="E109" s="2" t="s">
        <v>317</v>
      </c>
      <c r="F109" s="3" t="s">
        <v>5</v>
      </c>
      <c r="G109" s="15"/>
      <c r="H109" s="6">
        <v>0</v>
      </c>
      <c r="I109" s="6" t="s">
        <v>530</v>
      </c>
      <c r="J109" s="2"/>
    </row>
    <row r="110" spans="1:10">
      <c r="A110" s="3">
        <v>105</v>
      </c>
      <c r="B110" s="2">
        <v>37193</v>
      </c>
      <c r="C110" s="2" t="s">
        <v>318</v>
      </c>
      <c r="D110" s="2">
        <v>1010304004</v>
      </c>
      <c r="E110" s="2" t="s">
        <v>319</v>
      </c>
      <c r="F110" s="3" t="s">
        <v>5</v>
      </c>
      <c r="G110" s="15"/>
      <c r="H110" s="6">
        <v>0</v>
      </c>
      <c r="I110" s="6" t="s">
        <v>530</v>
      </c>
      <c r="J110" s="2"/>
    </row>
    <row r="111" spans="1:10">
      <c r="A111" s="3">
        <v>106</v>
      </c>
      <c r="B111" s="2">
        <v>37190</v>
      </c>
      <c r="C111" s="2" t="s">
        <v>312</v>
      </c>
      <c r="D111" s="2">
        <v>1010304004</v>
      </c>
      <c r="E111" s="2" t="s">
        <v>313</v>
      </c>
      <c r="F111" s="3" t="s">
        <v>5</v>
      </c>
      <c r="G111" s="15"/>
      <c r="H111" s="6">
        <v>0</v>
      </c>
      <c r="I111" s="6" t="s">
        <v>530</v>
      </c>
      <c r="J111" s="2"/>
    </row>
    <row r="112" spans="1:10">
      <c r="A112" s="3">
        <v>107</v>
      </c>
      <c r="B112" s="2">
        <v>37152</v>
      </c>
      <c r="C112" s="2" t="s">
        <v>236</v>
      </c>
      <c r="D112" s="2">
        <v>1010304004</v>
      </c>
      <c r="E112" s="2" t="s">
        <v>237</v>
      </c>
      <c r="F112" s="3" t="s">
        <v>5</v>
      </c>
      <c r="G112" s="15"/>
      <c r="H112" s="6">
        <v>0</v>
      </c>
      <c r="I112" s="6" t="s">
        <v>530</v>
      </c>
      <c r="J112" s="2"/>
    </row>
    <row r="113" spans="1:10">
      <c r="A113" s="3">
        <v>108</v>
      </c>
      <c r="B113" s="2">
        <v>37153</v>
      </c>
      <c r="C113" s="2" t="s">
        <v>238</v>
      </c>
      <c r="D113" s="2">
        <v>1010304004</v>
      </c>
      <c r="E113" s="2" t="s">
        <v>239</v>
      </c>
      <c r="F113" s="3" t="s">
        <v>5</v>
      </c>
      <c r="G113" s="15"/>
      <c r="H113" s="6">
        <v>0</v>
      </c>
      <c r="I113" s="6" t="s">
        <v>530</v>
      </c>
      <c r="J113" s="2"/>
    </row>
    <row r="114" spans="1:10">
      <c r="A114" s="3">
        <v>109</v>
      </c>
      <c r="B114" s="2">
        <v>37154</v>
      </c>
      <c r="C114" s="2" t="s">
        <v>240</v>
      </c>
      <c r="D114" s="2">
        <v>1010304004</v>
      </c>
      <c r="E114" s="2" t="s">
        <v>241</v>
      </c>
      <c r="F114" s="3" t="s">
        <v>5</v>
      </c>
      <c r="G114" s="15"/>
      <c r="H114" s="6">
        <v>0</v>
      </c>
      <c r="I114" s="6" t="s">
        <v>530</v>
      </c>
      <c r="J114" s="2"/>
    </row>
    <row r="115" spans="1:10">
      <c r="A115" s="3">
        <v>110</v>
      </c>
      <c r="B115" s="2">
        <v>37155</v>
      </c>
      <c r="C115" s="2" t="s">
        <v>242</v>
      </c>
      <c r="D115" s="2">
        <v>1010304004</v>
      </c>
      <c r="E115" s="2" t="s">
        <v>243</v>
      </c>
      <c r="F115" s="3" t="s">
        <v>5</v>
      </c>
      <c r="G115" s="15"/>
      <c r="H115" s="6">
        <v>0</v>
      </c>
      <c r="I115" s="6" t="s">
        <v>530</v>
      </c>
      <c r="J115" s="2"/>
    </row>
    <row r="116" spans="1:10">
      <c r="A116" s="3">
        <v>111</v>
      </c>
      <c r="B116" s="2">
        <v>37237</v>
      </c>
      <c r="C116" s="2" t="s">
        <v>401</v>
      </c>
      <c r="D116" s="2">
        <v>1010304006</v>
      </c>
      <c r="E116" s="2" t="s">
        <v>402</v>
      </c>
      <c r="F116" s="3" t="s">
        <v>5</v>
      </c>
      <c r="G116" s="15"/>
      <c r="H116" s="6">
        <v>0</v>
      </c>
      <c r="I116" s="6" t="s">
        <v>530</v>
      </c>
      <c r="J116" s="2"/>
    </row>
    <row r="117" spans="1:10">
      <c r="A117" s="3">
        <v>112</v>
      </c>
      <c r="B117" s="2">
        <v>370780</v>
      </c>
      <c r="C117" s="2" t="s">
        <v>497</v>
      </c>
      <c r="D117" s="2">
        <v>1010304006</v>
      </c>
      <c r="E117" s="2" t="s">
        <v>498</v>
      </c>
      <c r="F117" s="3" t="s">
        <v>5</v>
      </c>
      <c r="G117" s="15"/>
      <c r="H117" s="6">
        <v>0</v>
      </c>
      <c r="I117" s="6" t="s">
        <v>530</v>
      </c>
      <c r="J117" s="2"/>
    </row>
    <row r="118" spans="1:10">
      <c r="A118" s="3">
        <v>113</v>
      </c>
      <c r="B118" s="2">
        <v>37236</v>
      </c>
      <c r="C118" s="2" t="s">
        <v>399</v>
      </c>
      <c r="D118" s="2">
        <v>1010304006</v>
      </c>
      <c r="E118" s="2" t="s">
        <v>400</v>
      </c>
      <c r="F118" s="3" t="s">
        <v>5</v>
      </c>
      <c r="G118" s="15"/>
      <c r="H118" s="6">
        <v>0</v>
      </c>
      <c r="I118" s="6" t="s">
        <v>530</v>
      </c>
      <c r="J118" s="13"/>
    </row>
  </sheetData>
  <sheetProtection algorithmName="SHA-512" hashValue="J42p0a4dnN+2c+e/n5FgS8IBT5O4TOE139z/LF3jQtGjciB0Q7aXRc42LJhKN+EwXfaehsos4WE/QBiAx8JMJw==" saltValue="IxKeHfQmyKABSd6Tz14w0A==" spinCount="100000" sheet="1" objects="1" scenarios="1"/>
  <autoFilter ref="A1:J118" xr:uid="{C53612C0-DDF2-4350-AF4D-75C247024156}">
    <filterColumn colId="0" showButton="0"/>
    <filterColumn colId="1" showButton="0"/>
    <filterColumn colId="2" showButton="0"/>
    <filterColumn colId="3" showButton="0"/>
    <filterColumn colId="4" showButton="0"/>
    <filterColumn colId="5" showButton="0"/>
    <filterColumn colId="6" showButton="0"/>
    <filterColumn colId="7" showButton="0"/>
  </autoFilter>
  <sortState xmlns:xlrd2="http://schemas.microsoft.com/office/spreadsheetml/2017/richdata2" ref="C6:H118">
    <sortCondition ref="E6:E118"/>
  </sortState>
  <mergeCells count="2">
    <mergeCell ref="A1:I1"/>
    <mergeCell ref="C4:I4"/>
  </mergeCells>
  <dataValidations count="1">
    <dataValidation type="whole" allowBlank="1" showInputMessage="1" showErrorMessage="1" errorTitle="Salah !" error="Hanya dapat diisi dengan angka dari 1-1000" sqref="H6:H118" xr:uid="{75D680BE-DF58-4322-B1EB-3621CF4A6D68}">
      <formula1>1</formula1>
      <formula2>10000</formula2>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Atk</vt:lpstr>
      <vt:lpstr>Alkom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Fahmi</cp:lastModifiedBy>
  <dcterms:modified xsi:type="dcterms:W3CDTF">2023-05-12T04:40:11Z</dcterms:modified>
</cp:coreProperties>
</file>