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Details" sheetId="1" r:id="rId4"/>
    <sheet state="visible" name="salaryData" sheetId="2" r:id="rId5"/>
  </sheets>
  <definedNames/>
  <calcPr/>
</workbook>
</file>

<file path=xl/sharedStrings.xml><?xml version="1.0" encoding="utf-8"?>
<sst xmlns="http://schemas.openxmlformats.org/spreadsheetml/2006/main" count="184" uniqueCount="180">
  <si>
    <t>name</t>
  </si>
  <si>
    <t>empNo</t>
  </si>
  <si>
    <t>age</t>
  </si>
  <si>
    <t>emailAddress</t>
  </si>
  <si>
    <t>mobileNumber</t>
  </si>
  <si>
    <t>isValid</t>
  </si>
  <si>
    <t>John</t>
  </si>
  <si>
    <t>john@jobs.com</t>
  </si>
  <si>
    <t>986467282</t>
  </si>
  <si>
    <t>Jennifer</t>
  </si>
  <si>
    <t>jennifer@jobs.com</t>
  </si>
  <si>
    <t>986467285</t>
  </si>
  <si>
    <t>Richard</t>
  </si>
  <si>
    <t>moustafa@jobs.com</t>
  </si>
  <si>
    <t>986467287</t>
  </si>
  <si>
    <t>Jane</t>
  </si>
  <si>
    <t>Jane@jobs.com</t>
  </si>
  <si>
    <t>986467485</t>
  </si>
  <si>
    <t>Reece</t>
  </si>
  <si>
    <t>Reece@jobs.com</t>
  </si>
  <si>
    <t>986467487</t>
  </si>
  <si>
    <t>Polly</t>
  </si>
  <si>
    <t>Polly@jobs.com</t>
  </si>
  <si>
    <t>986467685</t>
  </si>
  <si>
    <t>Earlene</t>
  </si>
  <si>
    <t>Earlene@jobs.com</t>
  </si>
  <si>
    <t>986467687</t>
  </si>
  <si>
    <t>Eugene</t>
  </si>
  <si>
    <t>Eugene@jobs.com</t>
  </si>
  <si>
    <t>986467885</t>
  </si>
  <si>
    <t>Sara</t>
  </si>
  <si>
    <t>Sara@jobs.com</t>
  </si>
  <si>
    <t>986467887</t>
  </si>
  <si>
    <t>Cara</t>
  </si>
  <si>
    <t>Cara@jobs.com</t>
  </si>
  <si>
    <t>986468085</t>
  </si>
  <si>
    <t>Serena</t>
  </si>
  <si>
    <t>Serena@jobs.com</t>
  </si>
  <si>
    <t>986468087</t>
  </si>
  <si>
    <t>Donald</t>
  </si>
  <si>
    <t>Donald@jobs.com</t>
  </si>
  <si>
    <t>986468285</t>
  </si>
  <si>
    <t>Mickey</t>
  </si>
  <si>
    <t>Mickey@jobs.com</t>
  </si>
  <si>
    <t>986468287</t>
  </si>
  <si>
    <t>Bhoomi</t>
  </si>
  <si>
    <t>Bhoomi@jobs.com</t>
  </si>
  <si>
    <t>986468485</t>
  </si>
  <si>
    <t>Prakash</t>
  </si>
  <si>
    <t>Prakash@jobs.com</t>
  </si>
  <si>
    <t>986468487</t>
  </si>
  <si>
    <t>Prasanna</t>
  </si>
  <si>
    <t>Prasanna@jobs.com</t>
  </si>
  <si>
    <t>986468685</t>
  </si>
  <si>
    <t>Imtiyaz</t>
  </si>
  <si>
    <t>Imtiyaz@jobs.com</t>
  </si>
  <si>
    <t>986468687</t>
  </si>
  <si>
    <t>Akil</t>
  </si>
  <si>
    <t>Akil@jobs.com</t>
  </si>
  <si>
    <t>986468885</t>
  </si>
  <si>
    <t>Shakeel</t>
  </si>
  <si>
    <t>Shakeel@jobs.com</t>
  </si>
  <si>
    <t>986468887</t>
  </si>
  <si>
    <t>Zainab</t>
  </si>
  <si>
    <t>Zainab@jobs.com</t>
  </si>
  <si>
    <t>986469085</t>
  </si>
  <si>
    <t>Ather</t>
  </si>
  <si>
    <t>Ather@jobs.com</t>
  </si>
  <si>
    <t>986469087</t>
  </si>
  <si>
    <t>Joy</t>
  </si>
  <si>
    <t>Joy@jobs.com</t>
  </si>
  <si>
    <t>986469285</t>
  </si>
  <si>
    <t>Roy</t>
  </si>
  <si>
    <t>Roy@jobs.com</t>
  </si>
  <si>
    <t>986469287</t>
  </si>
  <si>
    <t>Thomas</t>
  </si>
  <si>
    <t>Thomas@jobs.com</t>
  </si>
  <si>
    <t>986469485</t>
  </si>
  <si>
    <t>Francis</t>
  </si>
  <si>
    <t>Francis@jobs.com</t>
  </si>
  <si>
    <t>986469487</t>
  </si>
  <si>
    <t>Taylor</t>
  </si>
  <si>
    <t>Taylor@jobs.com</t>
  </si>
  <si>
    <t>986469685</t>
  </si>
  <si>
    <t>Hanif</t>
  </si>
  <si>
    <t>Hanif@jobs.com</t>
  </si>
  <si>
    <t>986469687</t>
  </si>
  <si>
    <t>Salman</t>
  </si>
  <si>
    <t>Salman@jobs.com</t>
  </si>
  <si>
    <t>986469885</t>
  </si>
  <si>
    <t>Sanjay</t>
  </si>
  <si>
    <t>Sanjay@jobs.com</t>
  </si>
  <si>
    <t>986469887</t>
  </si>
  <si>
    <t>Ajay</t>
  </si>
  <si>
    <t>Ajay@jobs.com</t>
  </si>
  <si>
    <t>986470085</t>
  </si>
  <si>
    <t>Irla</t>
  </si>
  <si>
    <t>Irla@jobs.com</t>
  </si>
  <si>
    <t>986470087</t>
  </si>
  <si>
    <t>Aamir</t>
  </si>
  <si>
    <t>Aamir@jobs.com</t>
  </si>
  <si>
    <t>986470285</t>
  </si>
  <si>
    <t>Kiran</t>
  </si>
  <si>
    <t>Kiran@jobs.com</t>
  </si>
  <si>
    <t>986470287</t>
  </si>
  <si>
    <t>Katrina</t>
  </si>
  <si>
    <t>Katrina@jobs.com</t>
  </si>
  <si>
    <t>986470485</t>
  </si>
  <si>
    <t>Catherine</t>
  </si>
  <si>
    <t>Catherine@jobs.com</t>
  </si>
  <si>
    <t>986470487</t>
  </si>
  <si>
    <t>Kumar</t>
  </si>
  <si>
    <t>Kumar@jobs.com</t>
  </si>
  <si>
    <t>986470685</t>
  </si>
  <si>
    <t>Saraf</t>
  </si>
  <si>
    <t>Saraf@jobs.com</t>
  </si>
  <si>
    <t>986470687</t>
  </si>
  <si>
    <t>Asha</t>
  </si>
  <si>
    <t>Asha@jobs.com</t>
  </si>
  <si>
    <t>986470885</t>
  </si>
  <si>
    <t>Ashok</t>
  </si>
  <si>
    <t>Ashok@jobs.com</t>
  </si>
  <si>
    <t>986470887</t>
  </si>
  <si>
    <t>Salim</t>
  </si>
  <si>
    <t>Salim@jobs.com</t>
  </si>
  <si>
    <t>986471085</t>
  </si>
  <si>
    <t>Kapil</t>
  </si>
  <si>
    <t>Kapil@jobs.com</t>
  </si>
  <si>
    <t>986471087</t>
  </si>
  <si>
    <t>Lupa</t>
  </si>
  <si>
    <t>Lupa@jobs.com</t>
  </si>
  <si>
    <t>986471285</t>
  </si>
  <si>
    <t>Paul</t>
  </si>
  <si>
    <t>Paul@jobs.com</t>
  </si>
  <si>
    <t>986471287</t>
  </si>
  <si>
    <t>Jayesh</t>
  </si>
  <si>
    <t>Jayesh@jobs.com</t>
  </si>
  <si>
    <t>986471485</t>
  </si>
  <si>
    <t>Jiten</t>
  </si>
  <si>
    <t>Jiten@jobs.com</t>
  </si>
  <si>
    <t>986471487</t>
  </si>
  <si>
    <t>Oscar</t>
  </si>
  <si>
    <t>Oscar@jobs.com</t>
  </si>
  <si>
    <t>986471685</t>
  </si>
  <si>
    <t>Ashwin</t>
  </si>
  <si>
    <t>Ashwin@jobs.com</t>
  </si>
  <si>
    <t>986471687</t>
  </si>
  <si>
    <t>Ashraf</t>
  </si>
  <si>
    <t>Ashraf@jobs.com</t>
  </si>
  <si>
    <t>986471885</t>
  </si>
  <si>
    <t>Faisal</t>
  </si>
  <si>
    <t>Faisal@jobs.com</t>
  </si>
  <si>
    <t>986471887</t>
  </si>
  <si>
    <t>Biren</t>
  </si>
  <si>
    <t>Biren@jobs.com</t>
  </si>
  <si>
    <t>986472085</t>
  </si>
  <si>
    <t>Brij</t>
  </si>
  <si>
    <t>Brij@jobs.com</t>
  </si>
  <si>
    <t>986472087</t>
  </si>
  <si>
    <t>Harry</t>
  </si>
  <si>
    <t>Harry@jobs.com</t>
  </si>
  <si>
    <t>986472285</t>
  </si>
  <si>
    <t>Haris</t>
  </si>
  <si>
    <t>Haris@jobs.com</t>
  </si>
  <si>
    <t>986472287</t>
  </si>
  <si>
    <t>Kamal</t>
  </si>
  <si>
    <t>Kamal@jobs.com</t>
  </si>
  <si>
    <t>986472485</t>
  </si>
  <si>
    <t>Kamel</t>
  </si>
  <si>
    <t>Kamel@jobs.com</t>
  </si>
  <si>
    <t>986472487</t>
  </si>
  <si>
    <t>employeeNo</t>
  </si>
  <si>
    <t>designation</t>
  </si>
  <si>
    <t>amount</t>
  </si>
  <si>
    <t>Developer</t>
  </si>
  <si>
    <t>QA</t>
  </si>
  <si>
    <t>BA</t>
  </si>
  <si>
    <t>Sales</t>
  </si>
  <si>
    <t>Marketing Executive</t>
  </si>
  <si>
    <t>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</si>
</sst>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Font="1"/>
    <xf borderId="0" fillId="0" fontId="2" numFmtId="49" xfId="0" applyFont="1" applyNumberForma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alary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1" displayName="salaryData" name="salaryData" id="1">
  <tableColumns count="3">
    <tableColumn name="employeeNo" id="1"/>
    <tableColumn name="designation" id="2"/>
    <tableColumn name="amount" id="3"/>
  </tableColumns>
  <tableStyleInfo name="salary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7.75"/>
    <col customWidth="1" min="5" max="5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1001.0</v>
      </c>
      <c r="C2" s="2">
        <v>23.0</v>
      </c>
      <c r="D2" s="2" t="s">
        <v>7</v>
      </c>
      <c r="E2" s="3" t="s">
        <v>8</v>
      </c>
      <c r="F2" s="2" t="b">
        <v>1</v>
      </c>
    </row>
    <row r="3">
      <c r="A3" s="2" t="s">
        <v>9</v>
      </c>
      <c r="B3" s="2">
        <f t="shared" ref="B3:B56" si="1">B2+1</f>
        <v>1002</v>
      </c>
      <c r="C3" s="2">
        <v>32.0</v>
      </c>
      <c r="D3" s="2" t="s">
        <v>10</v>
      </c>
      <c r="E3" s="3" t="s">
        <v>11</v>
      </c>
      <c r="F3" s="2" t="b">
        <v>0</v>
      </c>
    </row>
    <row r="4">
      <c r="A4" s="2" t="s">
        <v>12</v>
      </c>
      <c r="B4" s="2">
        <f t="shared" si="1"/>
        <v>1003</v>
      </c>
      <c r="C4" s="2">
        <v>36.0</v>
      </c>
      <c r="D4" s="2" t="s">
        <v>13</v>
      </c>
      <c r="E4" s="3" t="s">
        <v>14</v>
      </c>
      <c r="F4" s="2" t="b">
        <v>1</v>
      </c>
    </row>
    <row r="5">
      <c r="A5" s="2" t="s">
        <v>15</v>
      </c>
      <c r="B5" s="2">
        <f t="shared" si="1"/>
        <v>1004</v>
      </c>
      <c r="C5" s="2">
        <v>34.0</v>
      </c>
      <c r="D5" s="4" t="s">
        <v>16</v>
      </c>
      <c r="E5" s="5" t="s">
        <v>17</v>
      </c>
      <c r="F5" s="2" t="b">
        <v>0</v>
      </c>
      <c r="G5" s="5"/>
    </row>
    <row r="6">
      <c r="A6" s="2" t="s">
        <v>18</v>
      </c>
      <c r="B6" s="2">
        <f t="shared" si="1"/>
        <v>1005</v>
      </c>
      <c r="C6" s="2">
        <v>19.0</v>
      </c>
      <c r="D6" s="4" t="s">
        <v>19</v>
      </c>
      <c r="E6" s="5" t="s">
        <v>20</v>
      </c>
      <c r="F6" s="2" t="b">
        <v>1</v>
      </c>
      <c r="G6" s="5"/>
    </row>
    <row r="7">
      <c r="A7" s="2" t="s">
        <v>21</v>
      </c>
      <c r="B7" s="2">
        <f t="shared" si="1"/>
        <v>1006</v>
      </c>
      <c r="C7" s="2">
        <v>42.0</v>
      </c>
      <c r="D7" s="4" t="s">
        <v>22</v>
      </c>
      <c r="E7" s="5" t="s">
        <v>23</v>
      </c>
      <c r="F7" s="2" t="b">
        <v>0</v>
      </c>
      <c r="G7" s="5"/>
    </row>
    <row r="8">
      <c r="A8" s="2" t="s">
        <v>24</v>
      </c>
      <c r="B8" s="2">
        <f t="shared" si="1"/>
        <v>1007</v>
      </c>
      <c r="C8" s="2">
        <v>43.0</v>
      </c>
      <c r="D8" s="4" t="s">
        <v>25</v>
      </c>
      <c r="E8" s="5" t="s">
        <v>26</v>
      </c>
      <c r="F8" s="2" t="b">
        <v>1</v>
      </c>
      <c r="G8" s="5"/>
    </row>
    <row r="9">
      <c r="A9" s="2" t="s">
        <v>27</v>
      </c>
      <c r="B9" s="2">
        <f t="shared" si="1"/>
        <v>1008</v>
      </c>
      <c r="C9" s="2">
        <v>23.0</v>
      </c>
      <c r="D9" s="4" t="s">
        <v>28</v>
      </c>
      <c r="E9" s="5" t="s">
        <v>29</v>
      </c>
      <c r="F9" s="2" t="b">
        <v>1</v>
      </c>
      <c r="G9" s="5"/>
    </row>
    <row r="10">
      <c r="A10" s="2" t="s">
        <v>30</v>
      </c>
      <c r="B10" s="2">
        <f t="shared" si="1"/>
        <v>1009</v>
      </c>
      <c r="C10" s="2">
        <v>26.0</v>
      </c>
      <c r="D10" s="4" t="s">
        <v>31</v>
      </c>
      <c r="E10" s="5" t="s">
        <v>32</v>
      </c>
      <c r="F10" s="2" t="b">
        <v>1</v>
      </c>
      <c r="G10" s="5"/>
    </row>
    <row r="11">
      <c r="A11" s="2" t="s">
        <v>33</v>
      </c>
      <c r="B11" s="2">
        <f t="shared" si="1"/>
        <v>1010</v>
      </c>
      <c r="C11" s="2">
        <v>29.0</v>
      </c>
      <c r="D11" s="4" t="s">
        <v>34</v>
      </c>
      <c r="E11" s="5" t="s">
        <v>35</v>
      </c>
      <c r="F11" s="2" t="b">
        <v>1</v>
      </c>
      <c r="G11" s="5"/>
    </row>
    <row r="12">
      <c r="A12" s="2" t="s">
        <v>36</v>
      </c>
      <c r="B12" s="2">
        <f t="shared" si="1"/>
        <v>1011</v>
      </c>
      <c r="C12" s="2">
        <v>26.0</v>
      </c>
      <c r="D12" s="4" t="s">
        <v>37</v>
      </c>
      <c r="E12" s="5" t="s">
        <v>38</v>
      </c>
      <c r="F12" s="2" t="b">
        <v>1</v>
      </c>
      <c r="G12" s="5"/>
    </row>
    <row r="13">
      <c r="A13" s="2" t="s">
        <v>39</v>
      </c>
      <c r="B13" s="2">
        <f t="shared" si="1"/>
        <v>1012</v>
      </c>
      <c r="C13" s="2">
        <v>31.0</v>
      </c>
      <c r="D13" s="4" t="s">
        <v>40</v>
      </c>
      <c r="E13" s="5" t="s">
        <v>41</v>
      </c>
      <c r="F13" s="2" t="b">
        <v>1</v>
      </c>
      <c r="G13" s="5"/>
    </row>
    <row r="14">
      <c r="A14" s="2" t="s">
        <v>42</v>
      </c>
      <c r="B14" s="2">
        <f t="shared" si="1"/>
        <v>1013</v>
      </c>
      <c r="C14" s="2">
        <v>32.0</v>
      </c>
      <c r="D14" s="4" t="s">
        <v>43</v>
      </c>
      <c r="E14" s="5" t="s">
        <v>44</v>
      </c>
      <c r="F14" s="2" t="b">
        <v>1</v>
      </c>
      <c r="G14" s="5"/>
    </row>
    <row r="15">
      <c r="A15" s="2" t="s">
        <v>45</v>
      </c>
      <c r="B15" s="2">
        <f t="shared" si="1"/>
        <v>1014</v>
      </c>
      <c r="C15" s="2">
        <v>30.0</v>
      </c>
      <c r="D15" s="4" t="s">
        <v>46</v>
      </c>
      <c r="E15" s="5" t="s">
        <v>47</v>
      </c>
      <c r="F15" s="2" t="b">
        <v>1</v>
      </c>
      <c r="G15" s="5"/>
    </row>
    <row r="16">
      <c r="A16" s="2" t="s">
        <v>48</v>
      </c>
      <c r="B16" s="2">
        <f t="shared" si="1"/>
        <v>1015</v>
      </c>
      <c r="C16" s="2">
        <v>29.0</v>
      </c>
      <c r="D16" s="4" t="s">
        <v>49</v>
      </c>
      <c r="E16" s="5" t="s">
        <v>50</v>
      </c>
      <c r="F16" s="2" t="b">
        <v>1</v>
      </c>
      <c r="G16" s="5"/>
    </row>
    <row r="17">
      <c r="A17" s="2" t="s">
        <v>51</v>
      </c>
      <c r="B17" s="2">
        <f t="shared" si="1"/>
        <v>1016</v>
      </c>
      <c r="C17" s="2">
        <v>28.0</v>
      </c>
      <c r="D17" s="4" t="s">
        <v>52</v>
      </c>
      <c r="E17" s="5" t="s">
        <v>53</v>
      </c>
      <c r="F17" s="2" t="b">
        <v>1</v>
      </c>
      <c r="G17" s="5"/>
    </row>
    <row r="18">
      <c r="A18" s="2" t="s">
        <v>54</v>
      </c>
      <c r="B18" s="2">
        <f t="shared" si="1"/>
        <v>1017</v>
      </c>
      <c r="C18" s="2">
        <v>25.0</v>
      </c>
      <c r="D18" s="4" t="s">
        <v>55</v>
      </c>
      <c r="E18" s="5" t="s">
        <v>56</v>
      </c>
      <c r="F18" s="2" t="b">
        <v>1</v>
      </c>
      <c r="G18" s="5"/>
    </row>
    <row r="19">
      <c r="A19" s="2" t="s">
        <v>57</v>
      </c>
      <c r="B19" s="2">
        <f t="shared" si="1"/>
        <v>1018</v>
      </c>
      <c r="C19" s="2">
        <v>23.0</v>
      </c>
      <c r="D19" s="4" t="s">
        <v>58</v>
      </c>
      <c r="E19" s="5" t="s">
        <v>59</v>
      </c>
      <c r="F19" s="2" t="b">
        <v>1</v>
      </c>
      <c r="G19" s="5"/>
    </row>
    <row r="20">
      <c r="A20" s="2" t="s">
        <v>60</v>
      </c>
      <c r="B20" s="2">
        <f t="shared" si="1"/>
        <v>1019</v>
      </c>
      <c r="C20" s="2">
        <v>26.0</v>
      </c>
      <c r="D20" s="4" t="s">
        <v>61</v>
      </c>
      <c r="E20" s="5" t="s">
        <v>62</v>
      </c>
      <c r="F20" s="2" t="b">
        <v>1</v>
      </c>
      <c r="G20" s="5"/>
    </row>
    <row r="21">
      <c r="A21" s="2" t="s">
        <v>63</v>
      </c>
      <c r="B21" s="2">
        <f t="shared" si="1"/>
        <v>1020</v>
      </c>
      <c r="C21" s="2">
        <v>29.0</v>
      </c>
      <c r="D21" s="4" t="s">
        <v>64</v>
      </c>
      <c r="E21" s="5" t="s">
        <v>65</v>
      </c>
      <c r="F21" s="2" t="b">
        <v>1</v>
      </c>
      <c r="G21" s="5"/>
    </row>
    <row r="22">
      <c r="A22" s="2" t="s">
        <v>66</v>
      </c>
      <c r="B22" s="2">
        <f t="shared" si="1"/>
        <v>1021</v>
      </c>
      <c r="C22" s="2">
        <v>28.0</v>
      </c>
      <c r="D22" s="4" t="s">
        <v>67</v>
      </c>
      <c r="E22" s="5" t="s">
        <v>68</v>
      </c>
      <c r="F22" s="2" t="b">
        <v>1</v>
      </c>
      <c r="G22" s="5"/>
    </row>
    <row r="23">
      <c r="A23" s="2" t="s">
        <v>69</v>
      </c>
      <c r="B23" s="2">
        <f t="shared" si="1"/>
        <v>1022</v>
      </c>
      <c r="C23" s="2">
        <v>27.0</v>
      </c>
      <c r="D23" s="4" t="s">
        <v>70</v>
      </c>
      <c r="E23" s="5" t="s">
        <v>71</v>
      </c>
      <c r="F23" s="2" t="b">
        <v>1</v>
      </c>
      <c r="G23" s="5"/>
    </row>
    <row r="24">
      <c r="A24" s="2" t="s">
        <v>72</v>
      </c>
      <c r="B24" s="2">
        <f t="shared" si="1"/>
        <v>1023</v>
      </c>
      <c r="C24" s="2">
        <v>27.0</v>
      </c>
      <c r="D24" s="4" t="s">
        <v>73</v>
      </c>
      <c r="E24" s="5" t="s">
        <v>74</v>
      </c>
      <c r="F24" s="2" t="b">
        <v>1</v>
      </c>
      <c r="G24" s="5"/>
    </row>
    <row r="25">
      <c r="A25" s="2" t="s">
        <v>75</v>
      </c>
      <c r="B25" s="2">
        <f t="shared" si="1"/>
        <v>1024</v>
      </c>
      <c r="C25" s="2">
        <v>26.0</v>
      </c>
      <c r="D25" s="4" t="s">
        <v>76</v>
      </c>
      <c r="E25" s="5" t="s">
        <v>77</v>
      </c>
      <c r="F25" s="2" t="b">
        <v>1</v>
      </c>
      <c r="G25" s="5"/>
    </row>
    <row r="26">
      <c r="A26" s="2" t="s">
        <v>78</v>
      </c>
      <c r="B26" s="2">
        <f t="shared" si="1"/>
        <v>1025</v>
      </c>
      <c r="C26" s="2">
        <v>25.0</v>
      </c>
      <c r="D26" s="4" t="s">
        <v>79</v>
      </c>
      <c r="E26" s="5" t="s">
        <v>80</v>
      </c>
      <c r="F26" s="2" t="b">
        <v>1</v>
      </c>
      <c r="G26" s="5"/>
    </row>
    <row r="27">
      <c r="A27" s="2" t="s">
        <v>81</v>
      </c>
      <c r="B27" s="2">
        <f t="shared" si="1"/>
        <v>1026</v>
      </c>
      <c r="C27" s="2">
        <v>20.0</v>
      </c>
      <c r="D27" s="4" t="s">
        <v>82</v>
      </c>
      <c r="E27" s="5" t="s">
        <v>83</v>
      </c>
      <c r="F27" s="2" t="b">
        <v>1</v>
      </c>
      <c r="G27" s="5"/>
    </row>
    <row r="28">
      <c r="A28" s="2" t="s">
        <v>84</v>
      </c>
      <c r="B28" s="2">
        <f t="shared" si="1"/>
        <v>1027</v>
      </c>
      <c r="C28" s="2">
        <v>19.0</v>
      </c>
      <c r="D28" s="4" t="s">
        <v>85</v>
      </c>
      <c r="E28" s="5" t="s">
        <v>86</v>
      </c>
      <c r="F28" s="2" t="b">
        <v>1</v>
      </c>
      <c r="G28" s="5"/>
    </row>
    <row r="29">
      <c r="A29" s="2" t="s">
        <v>87</v>
      </c>
      <c r="B29" s="2">
        <f t="shared" si="1"/>
        <v>1028</v>
      </c>
      <c r="C29" s="2">
        <v>40.0</v>
      </c>
      <c r="D29" s="4" t="s">
        <v>88</v>
      </c>
      <c r="E29" s="5" t="s">
        <v>89</v>
      </c>
      <c r="F29" s="2" t="b">
        <v>1</v>
      </c>
      <c r="G29" s="5"/>
    </row>
    <row r="30">
      <c r="A30" s="2" t="s">
        <v>90</v>
      </c>
      <c r="B30" s="2">
        <f t="shared" si="1"/>
        <v>1029</v>
      </c>
      <c r="C30" s="2">
        <v>34.0</v>
      </c>
      <c r="D30" s="4" t="s">
        <v>91</v>
      </c>
      <c r="E30" s="5" t="s">
        <v>92</v>
      </c>
      <c r="F30" s="2" t="b">
        <v>1</v>
      </c>
      <c r="G30" s="5"/>
    </row>
    <row r="31">
      <c r="A31" s="2" t="s">
        <v>93</v>
      </c>
      <c r="B31" s="2">
        <f t="shared" si="1"/>
        <v>1030</v>
      </c>
      <c r="C31" s="2">
        <v>43.0</v>
      </c>
      <c r="D31" s="4" t="s">
        <v>94</v>
      </c>
      <c r="E31" s="5" t="s">
        <v>95</v>
      </c>
      <c r="F31" s="2" t="b">
        <v>1</v>
      </c>
      <c r="G31" s="5"/>
    </row>
    <row r="32">
      <c r="A32" s="2" t="s">
        <v>96</v>
      </c>
      <c r="B32" s="2">
        <f t="shared" si="1"/>
        <v>1031</v>
      </c>
      <c r="C32" s="2">
        <v>52.0</v>
      </c>
      <c r="D32" s="4" t="s">
        <v>97</v>
      </c>
      <c r="E32" s="5" t="s">
        <v>98</v>
      </c>
      <c r="F32" s="2" t="b">
        <v>1</v>
      </c>
      <c r="G32" s="5"/>
    </row>
    <row r="33">
      <c r="A33" s="2" t="s">
        <v>99</v>
      </c>
      <c r="B33" s="2">
        <f t="shared" si="1"/>
        <v>1032</v>
      </c>
      <c r="C33" s="2">
        <v>32.0</v>
      </c>
      <c r="D33" s="4" t="s">
        <v>100</v>
      </c>
      <c r="E33" s="5" t="s">
        <v>101</v>
      </c>
      <c r="F33" s="2" t="b">
        <v>1</v>
      </c>
      <c r="G33" s="5"/>
    </row>
    <row r="34">
      <c r="A34" s="2" t="s">
        <v>102</v>
      </c>
      <c r="B34" s="2">
        <f t="shared" si="1"/>
        <v>1033</v>
      </c>
      <c r="C34" s="2">
        <v>31.0</v>
      </c>
      <c r="D34" s="4" t="s">
        <v>103</v>
      </c>
      <c r="E34" s="5" t="s">
        <v>104</v>
      </c>
      <c r="F34" s="2" t="b">
        <v>1</v>
      </c>
      <c r="G34" s="5"/>
    </row>
    <row r="35">
      <c r="A35" s="2" t="s">
        <v>105</v>
      </c>
      <c r="B35" s="2">
        <f t="shared" si="1"/>
        <v>1034</v>
      </c>
      <c r="C35" s="2">
        <v>30.0</v>
      </c>
      <c r="D35" s="4" t="s">
        <v>106</v>
      </c>
      <c r="E35" s="5" t="s">
        <v>107</v>
      </c>
      <c r="F35" s="2" t="b">
        <v>1</v>
      </c>
      <c r="G35" s="5"/>
    </row>
    <row r="36">
      <c r="A36" s="2" t="s">
        <v>108</v>
      </c>
      <c r="B36" s="2">
        <f t="shared" si="1"/>
        <v>1035</v>
      </c>
      <c r="C36" s="2">
        <v>24.0</v>
      </c>
      <c r="D36" s="4" t="s">
        <v>109</v>
      </c>
      <c r="E36" s="5" t="s">
        <v>110</v>
      </c>
      <c r="F36" s="2" t="b">
        <v>1</v>
      </c>
      <c r="G36" s="5"/>
    </row>
    <row r="37">
      <c r="A37" s="2" t="s">
        <v>111</v>
      </c>
      <c r="B37" s="2">
        <f t="shared" si="1"/>
        <v>1036</v>
      </c>
      <c r="C37" s="2">
        <v>23.0</v>
      </c>
      <c r="D37" s="4" t="s">
        <v>112</v>
      </c>
      <c r="E37" s="5" t="s">
        <v>113</v>
      </c>
      <c r="F37" s="2" t="b">
        <v>1</v>
      </c>
      <c r="G37" s="5"/>
    </row>
    <row r="38">
      <c r="A38" s="2" t="s">
        <v>114</v>
      </c>
      <c r="B38" s="2">
        <f t="shared" si="1"/>
        <v>1037</v>
      </c>
      <c r="C38" s="2">
        <v>27.0</v>
      </c>
      <c r="D38" s="4" t="s">
        <v>115</v>
      </c>
      <c r="E38" s="5" t="s">
        <v>116</v>
      </c>
      <c r="F38" s="2" t="b">
        <v>1</v>
      </c>
      <c r="G38" s="5"/>
    </row>
    <row r="39">
      <c r="A39" s="2" t="s">
        <v>117</v>
      </c>
      <c r="B39" s="2">
        <f t="shared" si="1"/>
        <v>1038</v>
      </c>
      <c r="C39" s="2">
        <v>29.0</v>
      </c>
      <c r="D39" s="4" t="s">
        <v>118</v>
      </c>
      <c r="E39" s="5" t="s">
        <v>119</v>
      </c>
      <c r="F39" s="2" t="b">
        <v>0</v>
      </c>
      <c r="G39" s="5"/>
    </row>
    <row r="40">
      <c r="A40" s="2" t="s">
        <v>120</v>
      </c>
      <c r="B40" s="2">
        <f t="shared" si="1"/>
        <v>1039</v>
      </c>
      <c r="C40" s="2">
        <v>28.0</v>
      </c>
      <c r="D40" s="4" t="s">
        <v>121</v>
      </c>
      <c r="E40" s="5" t="s">
        <v>122</v>
      </c>
      <c r="F40" s="2" t="b">
        <v>1</v>
      </c>
      <c r="G40" s="5"/>
    </row>
    <row r="41">
      <c r="A41" s="2" t="s">
        <v>123</v>
      </c>
      <c r="B41" s="2">
        <f t="shared" si="1"/>
        <v>1040</v>
      </c>
      <c r="C41" s="2">
        <v>20.0</v>
      </c>
      <c r="D41" s="4" t="s">
        <v>124</v>
      </c>
      <c r="E41" s="5" t="s">
        <v>125</v>
      </c>
      <c r="F41" s="2" t="b">
        <v>1</v>
      </c>
      <c r="G41" s="5"/>
    </row>
    <row r="42">
      <c r="A42" s="2" t="s">
        <v>126</v>
      </c>
      <c r="B42" s="2">
        <f t="shared" si="1"/>
        <v>1041</v>
      </c>
      <c r="C42" s="2">
        <v>21.0</v>
      </c>
      <c r="D42" s="4" t="s">
        <v>127</v>
      </c>
      <c r="E42" s="5" t="s">
        <v>128</v>
      </c>
      <c r="F42" s="2" t="b">
        <v>0</v>
      </c>
      <c r="G42" s="5"/>
    </row>
    <row r="43">
      <c r="A43" s="2" t="s">
        <v>129</v>
      </c>
      <c r="B43" s="2">
        <f t="shared" si="1"/>
        <v>1042</v>
      </c>
      <c r="C43" s="2">
        <v>22.0</v>
      </c>
      <c r="D43" s="4" t="s">
        <v>130</v>
      </c>
      <c r="E43" s="5" t="s">
        <v>131</v>
      </c>
      <c r="F43" s="2" t="b">
        <v>1</v>
      </c>
      <c r="G43" s="5"/>
    </row>
    <row r="44">
      <c r="A44" s="2" t="s">
        <v>132</v>
      </c>
      <c r="B44" s="2">
        <f t="shared" si="1"/>
        <v>1043</v>
      </c>
      <c r="C44" s="2">
        <v>42.0</v>
      </c>
      <c r="D44" s="4" t="s">
        <v>133</v>
      </c>
      <c r="E44" s="5" t="s">
        <v>134</v>
      </c>
      <c r="F44" s="2" t="b">
        <v>1</v>
      </c>
      <c r="G44" s="5"/>
    </row>
    <row r="45">
      <c r="A45" s="2" t="s">
        <v>135</v>
      </c>
      <c r="B45" s="2">
        <f t="shared" si="1"/>
        <v>1044</v>
      </c>
      <c r="C45" s="2">
        <v>34.0</v>
      </c>
      <c r="D45" s="4" t="s">
        <v>136</v>
      </c>
      <c r="E45" s="5" t="s">
        <v>137</v>
      </c>
      <c r="F45" s="2" t="b">
        <v>0</v>
      </c>
      <c r="G45" s="5"/>
    </row>
    <row r="46">
      <c r="A46" s="2" t="s">
        <v>138</v>
      </c>
      <c r="B46" s="2">
        <f t="shared" si="1"/>
        <v>1045</v>
      </c>
      <c r="C46" s="2">
        <v>32.0</v>
      </c>
      <c r="D46" s="4" t="s">
        <v>139</v>
      </c>
      <c r="E46" s="5" t="s">
        <v>140</v>
      </c>
      <c r="F46" s="2" t="b">
        <v>1</v>
      </c>
      <c r="G46" s="5"/>
    </row>
    <row r="47">
      <c r="A47" s="2" t="s">
        <v>141</v>
      </c>
      <c r="B47" s="2">
        <f t="shared" si="1"/>
        <v>1046</v>
      </c>
      <c r="C47" s="2">
        <v>50.0</v>
      </c>
      <c r="D47" s="4" t="s">
        <v>142</v>
      </c>
      <c r="E47" s="5" t="s">
        <v>143</v>
      </c>
      <c r="F47" s="2" t="b">
        <v>1</v>
      </c>
      <c r="G47" s="5"/>
    </row>
    <row r="48">
      <c r="A48" s="2" t="s">
        <v>144</v>
      </c>
      <c r="B48" s="2">
        <f t="shared" si="1"/>
        <v>1047</v>
      </c>
      <c r="C48" s="2">
        <v>21.0</v>
      </c>
      <c r="D48" s="4" t="s">
        <v>145</v>
      </c>
      <c r="E48" s="5" t="s">
        <v>146</v>
      </c>
      <c r="F48" s="2" t="b">
        <v>1</v>
      </c>
      <c r="G48" s="5"/>
    </row>
    <row r="49">
      <c r="A49" s="2" t="s">
        <v>147</v>
      </c>
      <c r="B49" s="2">
        <f t="shared" si="1"/>
        <v>1048</v>
      </c>
      <c r="C49" s="2">
        <v>23.0</v>
      </c>
      <c r="D49" s="4" t="s">
        <v>148</v>
      </c>
      <c r="E49" s="5" t="s">
        <v>149</v>
      </c>
      <c r="F49" s="2" t="b">
        <v>1</v>
      </c>
      <c r="G49" s="5"/>
    </row>
    <row r="50">
      <c r="A50" s="2" t="s">
        <v>150</v>
      </c>
      <c r="B50" s="2">
        <f t="shared" si="1"/>
        <v>1049</v>
      </c>
      <c r="C50" s="2">
        <v>25.0</v>
      </c>
      <c r="D50" s="4" t="s">
        <v>151</v>
      </c>
      <c r="E50" s="5" t="s">
        <v>152</v>
      </c>
      <c r="F50" s="2" t="b">
        <v>1</v>
      </c>
      <c r="G50" s="5"/>
    </row>
    <row r="51">
      <c r="A51" s="2" t="s">
        <v>153</v>
      </c>
      <c r="B51" s="2">
        <f t="shared" si="1"/>
        <v>1050</v>
      </c>
      <c r="C51" s="2">
        <v>28.0</v>
      </c>
      <c r="D51" s="4" t="s">
        <v>154</v>
      </c>
      <c r="E51" s="5" t="s">
        <v>155</v>
      </c>
      <c r="F51" s="2" t="b">
        <v>1</v>
      </c>
      <c r="G51" s="5"/>
    </row>
    <row r="52">
      <c r="A52" s="2" t="s">
        <v>156</v>
      </c>
      <c r="B52" s="2">
        <f t="shared" si="1"/>
        <v>1051</v>
      </c>
      <c r="C52" s="2">
        <v>29.0</v>
      </c>
      <c r="D52" s="4" t="s">
        <v>157</v>
      </c>
      <c r="E52" s="5" t="s">
        <v>158</v>
      </c>
      <c r="F52" s="2" t="b">
        <v>1</v>
      </c>
      <c r="G52" s="5"/>
    </row>
    <row r="53">
      <c r="A53" s="2" t="s">
        <v>159</v>
      </c>
      <c r="B53" s="2">
        <f t="shared" si="1"/>
        <v>1052</v>
      </c>
      <c r="C53" s="2">
        <v>27.0</v>
      </c>
      <c r="D53" s="4" t="s">
        <v>160</v>
      </c>
      <c r="E53" s="5" t="s">
        <v>161</v>
      </c>
      <c r="F53" s="2" t="b">
        <v>1</v>
      </c>
      <c r="G53" s="5"/>
    </row>
    <row r="54">
      <c r="A54" s="2" t="s">
        <v>162</v>
      </c>
      <c r="B54" s="2">
        <f t="shared" si="1"/>
        <v>1053</v>
      </c>
      <c r="C54" s="2">
        <v>26.0</v>
      </c>
      <c r="D54" s="4" t="s">
        <v>163</v>
      </c>
      <c r="E54" s="5" t="s">
        <v>164</v>
      </c>
      <c r="F54" s="2" t="b">
        <v>1</v>
      </c>
      <c r="G54" s="5"/>
    </row>
    <row r="55">
      <c r="A55" s="2" t="s">
        <v>165</v>
      </c>
      <c r="B55" s="2">
        <f t="shared" si="1"/>
        <v>1054</v>
      </c>
      <c r="C55" s="2">
        <v>24.0</v>
      </c>
      <c r="D55" s="4" t="s">
        <v>166</v>
      </c>
      <c r="E55" s="5" t="s">
        <v>167</v>
      </c>
      <c r="F55" s="2" t="b">
        <v>1</v>
      </c>
      <c r="G55" s="5"/>
    </row>
    <row r="56">
      <c r="A56" s="2" t="s">
        <v>168</v>
      </c>
      <c r="B56" s="2">
        <f t="shared" si="1"/>
        <v>1055</v>
      </c>
      <c r="C56" s="2">
        <v>31.0</v>
      </c>
      <c r="D56" s="4" t="s">
        <v>169</v>
      </c>
      <c r="E56" s="5" t="s">
        <v>170</v>
      </c>
      <c r="F56" s="2" t="b">
        <v>1</v>
      </c>
      <c r="G5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7.13"/>
  </cols>
  <sheetData>
    <row r="1">
      <c r="A1" s="6" t="s">
        <v>171</v>
      </c>
      <c r="B1" s="7" t="s">
        <v>172</v>
      </c>
      <c r="C1" s="8" t="s">
        <v>173</v>
      </c>
    </row>
    <row r="2">
      <c r="A2" s="9">
        <v>1001.0</v>
      </c>
      <c r="B2" s="10" t="s">
        <v>174</v>
      </c>
      <c r="C2" s="11">
        <v>1500.76</v>
      </c>
    </row>
    <row r="3">
      <c r="A3" s="12">
        <f t="shared" ref="A3:A11" si="1">A2+1</f>
        <v>1002</v>
      </c>
      <c r="B3" s="13" t="s">
        <v>175</v>
      </c>
      <c r="C3" s="14">
        <v>900.63</v>
      </c>
    </row>
    <row r="4">
      <c r="A4" s="9">
        <f t="shared" si="1"/>
        <v>1003</v>
      </c>
      <c r="B4" s="10" t="s">
        <v>176</v>
      </c>
      <c r="C4" s="11">
        <v>1100.54</v>
      </c>
    </row>
    <row r="5">
      <c r="A5" s="12">
        <f t="shared" si="1"/>
        <v>1004</v>
      </c>
      <c r="B5" s="15" t="s">
        <v>177</v>
      </c>
      <c r="C5" s="16">
        <v>700.98</v>
      </c>
    </row>
    <row r="6">
      <c r="A6" s="9">
        <f t="shared" si="1"/>
        <v>1005</v>
      </c>
      <c r="B6" s="17" t="s">
        <v>178</v>
      </c>
      <c r="C6" s="18">
        <v>875.0</v>
      </c>
    </row>
    <row r="7">
      <c r="A7" s="12">
        <f t="shared" si="1"/>
        <v>1006</v>
      </c>
      <c r="B7" s="15" t="s">
        <v>175</v>
      </c>
      <c r="C7" s="16">
        <v>644.0</v>
      </c>
    </row>
    <row r="8">
      <c r="A8" s="9">
        <f t="shared" si="1"/>
        <v>1007</v>
      </c>
      <c r="B8" s="17" t="s">
        <v>176</v>
      </c>
      <c r="C8" s="18">
        <v>655.0</v>
      </c>
    </row>
    <row r="9">
      <c r="A9" s="12">
        <f t="shared" si="1"/>
        <v>1008</v>
      </c>
      <c r="B9" s="15" t="s">
        <v>174</v>
      </c>
      <c r="C9" s="16">
        <v>788.0</v>
      </c>
    </row>
    <row r="10">
      <c r="A10" s="9">
        <f t="shared" si="1"/>
        <v>1009</v>
      </c>
      <c r="B10" s="17" t="s">
        <v>174</v>
      </c>
      <c r="C10" s="18">
        <v>988.0</v>
      </c>
    </row>
    <row r="11">
      <c r="A11" s="19">
        <f t="shared" si="1"/>
        <v>1010</v>
      </c>
      <c r="B11" s="20" t="s">
        <v>179</v>
      </c>
      <c r="C11" s="21">
        <v>2300.0</v>
      </c>
    </row>
  </sheetData>
  <drawing r:id="rId1"/>
  <tableParts count="1">
    <tablePart r:id="rId3"/>
  </tableParts>
</worksheet>
</file>